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0"/>
  </bookViews>
  <sheets>
    <sheet name="SESS" sheetId="2" r:id="rId1"/>
    <sheet name="SOBE" sheetId="3" r:id="rId2"/>
    <sheet name="SCIT" sheetId="4" r:id="rId3"/>
    <sheet name="SCHOOL OF SCIENCE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<sst xmlns="http://schemas.openxmlformats.org/spreadsheetml/2006/main" count="2712" uniqueCount="1831">
  <si>
    <t>BACHELOR OF SCIENCE (MATHEMATICS &amp; ECONOMICS WITH IT)</t>
  </si>
  <si>
    <t>BACHELOR OF SCIENCE (APPLIED STATISTICS WITH IT)</t>
  </si>
  <si>
    <t>REG. NO.</t>
  </si>
  <si>
    <t>NAME</t>
  </si>
  <si>
    <t>ID NO</t>
  </si>
  <si>
    <t>MASTER OF SCIENCE IN APPLIED MATHEMATICS</t>
  </si>
  <si>
    <t>1.     DGS/SEA/G/0001/2021</t>
  </si>
  <si>
    <t>MASTER OF SCIENCE IN MICROBIOLOGY</t>
  </si>
  <si>
    <t>2.     DGS/SBM/G/0005/2019</t>
  </si>
  <si>
    <t>3.     DGS/SBM/G/0003/2020</t>
  </si>
  <si>
    <t>MASTER OF SCIENCE IN PHYSICS</t>
  </si>
  <si>
    <t>4.     DGS/SPH/G/0001/2020</t>
  </si>
  <si>
    <t>BACHELOR OF SCIENCE (MATHEMATICS WITH INFORMATION TECHNOLOGY)</t>
  </si>
  <si>
    <t xml:space="preserve">NYAKIO, Muriithi Purity </t>
  </si>
  <si>
    <t>BACHELOR OF SCIENCE (AGRICULTURAL ECONOMICS AND RESOURCE MANAGEMENT)</t>
  </si>
  <si>
    <t>PROGRAMME</t>
  </si>
  <si>
    <t xml:space="preserve">VICTOR IMBAYI KHAYEGA  </t>
  </si>
  <si>
    <t>JOHN MAKOKHA SAKWA</t>
  </si>
  <si>
    <t>ERUSTUS KIPNGENO</t>
  </si>
  <si>
    <t xml:space="preserve">VALARY ALIVIZA </t>
  </si>
  <si>
    <t>VALLARY JEPKEMBOI KOSGEI</t>
  </si>
  <si>
    <t>DORIS KERUBO</t>
  </si>
  <si>
    <t>AGNES WAIRIMU NYAMBURA</t>
  </si>
  <si>
    <t>ASBEL KAPKARA SAIMET</t>
  </si>
  <si>
    <t>FELIX MUTWIRI</t>
  </si>
  <si>
    <t>SWALEHE MUDHAMI MUTINDA</t>
  </si>
  <si>
    <t>EUNICE NAMUKHULA BURUDI</t>
  </si>
  <si>
    <t xml:space="preserve">JOSEPH WANGILA SIMIYU </t>
  </si>
  <si>
    <t>JAMES MOSETI MWITA</t>
  </si>
  <si>
    <t>FLORENCE WAIRIMU MWANGI</t>
  </si>
  <si>
    <t>MOSES JONES GISEMBE</t>
  </si>
  <si>
    <t>FIDELIS MOCHUMBE GEKONGE</t>
  </si>
  <si>
    <t xml:space="preserve">AMBUNDO ERIC INDECHE </t>
  </si>
  <si>
    <t>PRECIOUS WALUSALA RUBIA</t>
  </si>
  <si>
    <t>MOSES MAMBO SULEIMAN</t>
  </si>
  <si>
    <t>WASHINGTON OUMA ONGILO</t>
  </si>
  <si>
    <t>METHUSELAH NDUBI ORIOKI</t>
  </si>
  <si>
    <t xml:space="preserve">PETER KINYILI MUSYOKA </t>
  </si>
  <si>
    <t xml:space="preserve">JOB IBRAHIM OGUTU OTIENO </t>
  </si>
  <si>
    <t>RICHARD JUMA OWARA</t>
  </si>
  <si>
    <t xml:space="preserve">MERCY NAFULA NYONGESA </t>
  </si>
  <si>
    <t xml:space="preserve">STANLEY MUDASIA </t>
  </si>
  <si>
    <t xml:space="preserve">SHEILA MWAKA JIRA </t>
  </si>
  <si>
    <t>LATIFA NYAWERA MOHAMED</t>
  </si>
  <si>
    <t>NELSON STEVEN BINDI</t>
  </si>
  <si>
    <t>OLIVER SIMINYU WAMANI</t>
  </si>
  <si>
    <t>KEVIN KIPKOECH CHERUIYOT</t>
  </si>
  <si>
    <t xml:space="preserve">SHERYL CHEPNGENO </t>
  </si>
  <si>
    <t>OKOTH SHALOT ACHIENG</t>
  </si>
  <si>
    <t>REGINA ANYANGO</t>
  </si>
  <si>
    <t>KENNEDY OMONDI ORIEWO</t>
  </si>
  <si>
    <t xml:space="preserve">SHADRACK NYANGAU OGWAKWA </t>
  </si>
  <si>
    <t>FENWICKS KIPCHUMBA KIMUTAI</t>
  </si>
  <si>
    <t>MOSES KISAKA KASEMBELI</t>
  </si>
  <si>
    <t>HILLARY MATEGWA MURIITHI</t>
  </si>
  <si>
    <t>MARK OSIEMO ITIRA</t>
  </si>
  <si>
    <t>BONFACE OKINDO MOKONO</t>
  </si>
  <si>
    <t xml:space="preserve">YAACUV ANDAI AMBOWA </t>
  </si>
  <si>
    <t>SHARIF DULO SAID</t>
  </si>
  <si>
    <t>ERICK SAGWE</t>
  </si>
  <si>
    <t>IGINECIOUS KIPLAGAT BETT</t>
  </si>
  <si>
    <t xml:space="preserve">MONICAH WANJIKU WANJAMA </t>
  </si>
  <si>
    <t>EMMANUEL KIPRONO</t>
  </si>
  <si>
    <t>ELVIS INDIAKA</t>
  </si>
  <si>
    <t xml:space="preserve">GEORGE MUTHOKA MUTHIANI </t>
  </si>
  <si>
    <t>HELDA AORO MAKONIARE</t>
  </si>
  <si>
    <t>1.DGS/DBA/H/0001/2020</t>
  </si>
  <si>
    <t>PHD BUSINESS ADMINSTRATION (ACCOUNTING)</t>
  </si>
  <si>
    <t>LIDOVOLO, Patrick  Malongo</t>
  </si>
  <si>
    <t>MASTERS OF BUSINESS ADMINISTRATION  (HUMAN RESOURCE MANAGEMENT)</t>
  </si>
  <si>
    <t>MASTERS OF BUSINESS ADMINISTRATION (LOGISTICS AND SUPPLY CHAIN MANAGEMENT)</t>
  </si>
  <si>
    <t>3.DGS/MBA/G/0020/2020</t>
  </si>
  <si>
    <t xml:space="preserve">4.DGS/MBA/G/0012/2020              </t>
  </si>
  <si>
    <t>MASTERS OF BUSINESS ADMINISTRATION ((STRATEGIC MANAGEMENT)</t>
  </si>
  <si>
    <t>7. DGS/MBA/G/0008/2020                AGIRE,</t>
  </si>
  <si>
    <t xml:space="preserve">8.DGS/MBA/G/0001/2020              </t>
  </si>
  <si>
    <t xml:space="preserve">9.DGS/MBA/G/0007/2022                </t>
  </si>
  <si>
    <t>BACHELOR OF COMMERCE (ACCOUNTING OPTION)</t>
  </si>
  <si>
    <t xml:space="preserve">10. BCM/0144/2020 </t>
  </si>
  <si>
    <t xml:space="preserve">11. BCM/0003/2020  </t>
  </si>
  <si>
    <t>BACHELOR OF COMMERCE (FINANCE OPTION)</t>
  </si>
  <si>
    <t>BACHELOR OF COMMERCE (PURCHASING AND SUPPLY CHAIN MANAGEMENT OPTION)</t>
  </si>
  <si>
    <t>BACHELOR OF COMMERCE (HUMAN RESOURCE MANAGEMENT OPTION)</t>
  </si>
  <si>
    <t xml:space="preserve"> BACHELOR OF SCIENCE (ECONOMICS) </t>
  </si>
  <si>
    <t>ROVESI ADAH</t>
  </si>
  <si>
    <t>JOHNSON WESONGA OGUDE</t>
  </si>
  <si>
    <t xml:space="preserve">SIMON PETER MONDIA ODOUR </t>
  </si>
  <si>
    <t xml:space="preserve">6. DGS/MBA/G/0011/2020             </t>
  </si>
  <si>
    <t>DIPLOMA IN BUSINESS MANAGEMENT</t>
  </si>
  <si>
    <t>DAVIN ADHIAMBO OSIYO</t>
  </si>
  <si>
    <t xml:space="preserve">ANYANGO MACRINE OPIYO </t>
  </si>
  <si>
    <t>BRAMWEL OCHOLA OKILE</t>
  </si>
  <si>
    <t>LEON OTIENO OKOTH</t>
  </si>
  <si>
    <t xml:space="preserve">22. BCM/0176/2020 </t>
  </si>
  <si>
    <t xml:space="preserve">30. BCM/0167/2020 </t>
  </si>
  <si>
    <t xml:space="preserve">38. BCM/0153/2020 </t>
  </si>
  <si>
    <t xml:space="preserve">47.BCM/0013/2019 </t>
  </si>
  <si>
    <t xml:space="preserve">48. BCM/0174/2020 </t>
  </si>
  <si>
    <t xml:space="preserve">66. BEC/0819/2020  </t>
  </si>
  <si>
    <t xml:space="preserve">69.BMS/D/826/2020     </t>
  </si>
  <si>
    <t xml:space="preserve">25. BCM/0164/2020 </t>
  </si>
  <si>
    <t xml:space="preserve">KEVIN MONGARE OTHIENO </t>
  </si>
  <si>
    <t xml:space="preserve">47.BCM/0145/2017                       </t>
  </si>
  <si>
    <t>DENNIS KIPKORIR MUTAI</t>
  </si>
  <si>
    <t xml:space="preserve">45.BCM/0094/2020 </t>
  </si>
  <si>
    <t>HASSAN BWAYO PEPELA</t>
  </si>
  <si>
    <t>KEVIN KIPNGENO ROTICH</t>
  </si>
  <si>
    <t xml:space="preserve">52. BCM/0171/2020                        </t>
  </si>
  <si>
    <t>DENISH OMONDI ASUMO</t>
  </si>
  <si>
    <t xml:space="preserve">13. BCM/1490/2020  </t>
  </si>
  <si>
    <t>OSENO LOLA BERNICE</t>
  </si>
  <si>
    <t xml:space="preserve">16. BCM/0009/2020 </t>
  </si>
  <si>
    <t xml:space="preserve">MARY KABIBI MASUMBUO </t>
  </si>
  <si>
    <t xml:space="preserve">35. BCM/0113/2020 </t>
  </si>
  <si>
    <t xml:space="preserve">MERCEYLYNE NANDAKO WANYONYI </t>
  </si>
  <si>
    <t xml:space="preserve">67. BEC/0810/2020 </t>
  </si>
  <si>
    <t xml:space="preserve">SIMON WANJALA BARASA </t>
  </si>
  <si>
    <t xml:space="preserve">WILLIS OCHIENG MUMA </t>
  </si>
  <si>
    <t xml:space="preserve">31. BCM/0024/2019 </t>
  </si>
  <si>
    <t xml:space="preserve">JOASH USAGI </t>
  </si>
  <si>
    <t xml:space="preserve">40.    BCM/0012/2019          </t>
  </si>
  <si>
    <t xml:space="preserve"> IAN MASINZA SAYA</t>
  </si>
  <si>
    <t xml:space="preserve">48. BCM/1166/2020 </t>
  </si>
  <si>
    <t xml:space="preserve">MARY MORAA MOGAKA </t>
  </si>
  <si>
    <t>CHEROTICH MERCY</t>
  </si>
  <si>
    <t xml:space="preserve">21. BCM/0143/2020 </t>
  </si>
  <si>
    <t xml:space="preserve">MILCENT ALWANG'A CHEREMULI  </t>
  </si>
  <si>
    <t xml:space="preserve">39. BCM/0141/2020 </t>
  </si>
  <si>
    <t xml:space="preserve">VALENTINE NAMANJE SHIUNDU </t>
  </si>
  <si>
    <t xml:space="preserve">36. BCM/0152/2020 </t>
  </si>
  <si>
    <t>NEPHAR ASUKO</t>
  </si>
  <si>
    <t xml:space="preserve">59. BEC/0021/2016 </t>
  </si>
  <si>
    <t xml:space="preserve">EZRA KIPROTICH KIRUI </t>
  </si>
  <si>
    <t>VIVIAN VINNIE</t>
  </si>
  <si>
    <t xml:space="preserve">43.BCM/0037/2020 </t>
  </si>
  <si>
    <t xml:space="preserve">51. BCM/0037/2018          </t>
  </si>
  <si>
    <t>JANET KIPKOECH</t>
  </si>
  <si>
    <t xml:space="preserve">34. BCM/0011/2020 </t>
  </si>
  <si>
    <t xml:space="preserve">MESHACK RUNYA TSUMA </t>
  </si>
  <si>
    <t xml:space="preserve">12. BCM/0125/2020 </t>
  </si>
  <si>
    <t xml:space="preserve">SNOWRINE ANGALUSHI MUKOTO </t>
  </si>
  <si>
    <t xml:space="preserve">46.BCM/0024/2020 </t>
  </si>
  <si>
    <t>EUNICE WANJIRU WAWERU</t>
  </si>
  <si>
    <t xml:space="preserve">60. BEC/0806/2020 </t>
  </si>
  <si>
    <t xml:space="preserve">SAMUEL SIMIYU MURICHO </t>
  </si>
  <si>
    <t xml:space="preserve">JOSPHAT MUTURI MWANGI </t>
  </si>
  <si>
    <t xml:space="preserve">29. BCM/0084/2020 </t>
  </si>
  <si>
    <t xml:space="preserve">ABRAHAM WAFULA </t>
  </si>
  <si>
    <t>AMANI DZUYA SAHA</t>
  </si>
  <si>
    <t xml:space="preserve">44.BCM/0035/2020 </t>
  </si>
  <si>
    <t>JONATHAN MUTINDA KIVUVA</t>
  </si>
  <si>
    <t xml:space="preserve">14. BCM/0130/2020 </t>
  </si>
  <si>
    <t>BRIAN LISHINDU SHIUNDU</t>
  </si>
  <si>
    <t xml:space="preserve">63. BEC/0762/2020 </t>
  </si>
  <si>
    <t xml:space="preserve">JASTINAH KAVATA KYALO </t>
  </si>
  <si>
    <t xml:space="preserve">ARNOLD CHEGE WAIRIMU </t>
  </si>
  <si>
    <t xml:space="preserve">18. BCM/0139/2020 </t>
  </si>
  <si>
    <t xml:space="preserve">MARK AONDO VIKETO </t>
  </si>
  <si>
    <t xml:space="preserve">41. BCM/0027/2020 </t>
  </si>
  <si>
    <t>MUTUNGA KIOKO</t>
  </si>
  <si>
    <t xml:space="preserve">61. BEC/0754/2020 </t>
  </si>
  <si>
    <t xml:space="preserve">BETH WANJIRU KINUTHIA </t>
  </si>
  <si>
    <t xml:space="preserve">62. BEC/0813/2020  </t>
  </si>
  <si>
    <t>MILDRED ATIENO OUMA</t>
  </si>
  <si>
    <t xml:space="preserve">28. BCM/0117/2020 </t>
  </si>
  <si>
    <t>GLORIA WESAH</t>
  </si>
  <si>
    <t xml:space="preserve">32. BCM/0068/2020 </t>
  </si>
  <si>
    <t>KELVIN KIPRUTO KIMAIYO</t>
  </si>
  <si>
    <t xml:space="preserve">19. BCM/0097/2020 </t>
  </si>
  <si>
    <t xml:space="preserve">MARY NALIAKA WANJALA </t>
  </si>
  <si>
    <t xml:space="preserve">17. BCM/0135/2020 </t>
  </si>
  <si>
    <t>LYDIA NYAROTHO WABWIRE</t>
  </si>
  <si>
    <t xml:space="preserve">33. BCM/0007/2019 </t>
  </si>
  <si>
    <t xml:space="preserve">VICTOR OJENY MAJANI </t>
  </si>
  <si>
    <t xml:space="preserve">15. BCM/0549/2019 </t>
  </si>
  <si>
    <t xml:space="preserve">DANIEL MUKWEYI WAFULA </t>
  </si>
  <si>
    <t xml:space="preserve">42.BCM/0112/2020 </t>
  </si>
  <si>
    <t xml:space="preserve">LINAH IVORY ABAKALWA </t>
  </si>
  <si>
    <t xml:space="preserve">JUSTINA AKINYI OSONGO </t>
  </si>
  <si>
    <t xml:space="preserve">27. BCM/0021/2020 </t>
  </si>
  <si>
    <t xml:space="preserve">VICTORIA WANJIKU NDUNGU </t>
  </si>
  <si>
    <t>20. BCM/0146/2020</t>
  </si>
  <si>
    <t xml:space="preserve"> MERCY EBOSOH</t>
  </si>
  <si>
    <t xml:space="preserve">68. BEC/0741/2020 </t>
  </si>
  <si>
    <t>MOSES MUTUGI MURIUKI</t>
  </si>
  <si>
    <t xml:space="preserve">PETER KANYIRI MUNG`ERE </t>
  </si>
  <si>
    <t xml:space="preserve">64. BEC/0787/2020 </t>
  </si>
  <si>
    <t>KELVIN, KIBET KENEY</t>
  </si>
  <si>
    <t xml:space="preserve">49. BCM/0106/2020 </t>
  </si>
  <si>
    <t>DINIEL OKHIYA OTSIULA</t>
  </si>
  <si>
    <t>TONNY KILONZ MUSYOKA</t>
  </si>
  <si>
    <t xml:space="preserve">56. BCM/0181/2020                     </t>
  </si>
  <si>
    <t xml:space="preserve">  YUVETIE NYANCHOKA ONSARIGO</t>
  </si>
  <si>
    <t xml:space="preserve">24. BCM/0145/2020 </t>
  </si>
  <si>
    <t xml:space="preserve">VALLARY ATIENO ONYANGO </t>
  </si>
  <si>
    <t xml:space="preserve">23. BCM/0107/2020 </t>
  </si>
  <si>
    <t xml:space="preserve">VALENTINE NASIMIYU MURICHO </t>
  </si>
  <si>
    <t xml:space="preserve">55. BCM/0158/2020                     </t>
  </si>
  <si>
    <t xml:space="preserve"> WYCLIFFE ACHOCHI MOTARI</t>
  </si>
  <si>
    <t xml:space="preserve">53. BCM/0083/2020                      </t>
  </si>
  <si>
    <t>ABIGAEL  ATORI</t>
  </si>
  <si>
    <t xml:space="preserve">54. BCM/0020/2020                       </t>
  </si>
  <si>
    <t>JULIUS IRUNGU NDIRANGU</t>
  </si>
  <si>
    <t>26. BCM/0108/2020</t>
  </si>
  <si>
    <t xml:space="preserve"> STELLA,NAFULA WANJALA</t>
  </si>
  <si>
    <t xml:space="preserve">37. BCM/1487/2020 </t>
  </si>
  <si>
    <t xml:space="preserve">50. BCM/5013/2014           </t>
  </si>
  <si>
    <t xml:space="preserve">65. BEC/0005/2017  </t>
  </si>
  <si>
    <t xml:space="preserve">49. BCM/0055/2020 </t>
  </si>
  <si>
    <t xml:space="preserve">TRIZA ALIVITSA MATERE </t>
  </si>
  <si>
    <t>WILBERFORCE KITIEZO GWADOYA</t>
  </si>
  <si>
    <t>BELDINE CHERUBET</t>
  </si>
  <si>
    <t xml:space="preserve">  VICTOR MUCHAIZI OMOKE</t>
  </si>
  <si>
    <t>MASTER OF SCIENCE IN INFORMATION TECHNOLOGY</t>
  </si>
  <si>
    <t>AVEDI CHARLES ANGAYA</t>
  </si>
  <si>
    <t>YOHANA MANG`URA OBIYE</t>
  </si>
  <si>
    <t>FEDNANT OKWARE OSAMAL</t>
  </si>
  <si>
    <t>YUSUF MADALLAH KAUNDA</t>
  </si>
  <si>
    <t>5.     SAR/1484/2020</t>
  </si>
  <si>
    <t xml:space="preserve">6.     SAR/0012/2017 </t>
  </si>
  <si>
    <t xml:space="preserve">7.     SAR/0863/2020  </t>
  </si>
  <si>
    <t xml:space="preserve">8.     SAR/0864/2020 </t>
  </si>
  <si>
    <t xml:space="preserve">9.     SAR/0023/2016 </t>
  </si>
  <si>
    <t xml:space="preserve">10.  SAR/1483/2020 </t>
  </si>
  <si>
    <t xml:space="preserve">11.  SST/0849/2020 </t>
  </si>
  <si>
    <t xml:space="preserve">12.  SST/0851/2020 </t>
  </si>
  <si>
    <t xml:space="preserve">13.  SST/0840/2020 </t>
  </si>
  <si>
    <t xml:space="preserve">14.  SST/0426/2019 </t>
  </si>
  <si>
    <t xml:space="preserve">15.  SST/0843/2020 </t>
  </si>
  <si>
    <t xml:space="preserve">16.  SST/0825/2020 </t>
  </si>
  <si>
    <t>17.  SST/0433/2019</t>
  </si>
  <si>
    <t xml:space="preserve">18.  SST/0835/2020 </t>
  </si>
  <si>
    <t>19.  SST/0853/2020</t>
  </si>
  <si>
    <t xml:space="preserve">20.  SST/0832/2020 </t>
  </si>
  <si>
    <t xml:space="preserve">21.  SST/0436/2019 </t>
  </si>
  <si>
    <t xml:space="preserve">22.  SST/0828/2020 </t>
  </si>
  <si>
    <t xml:space="preserve">23.  SST/0860/2020 </t>
  </si>
  <si>
    <t>24.  SST/1635/2020</t>
  </si>
  <si>
    <t xml:space="preserve">25.  SST/0842/2020 </t>
  </si>
  <si>
    <t xml:space="preserve">26.  SST/0025/2016 </t>
  </si>
  <si>
    <t>27.  SST/0182/2018</t>
  </si>
  <si>
    <t xml:space="preserve">28.  SME/1102/2020 </t>
  </si>
  <si>
    <t xml:space="preserve">29.  SME/1072/2020 </t>
  </si>
  <si>
    <t xml:space="preserve">30.  SME/1084/2020 </t>
  </si>
  <si>
    <t>31.  SME/1103/2020</t>
  </si>
  <si>
    <t xml:space="preserve">32.  SME/1089/2020 </t>
  </si>
  <si>
    <t xml:space="preserve">34.  SME/0469/2019 </t>
  </si>
  <si>
    <t xml:space="preserve">35.  SME/0467/2019 </t>
  </si>
  <si>
    <t xml:space="preserve">36.  SME/0028/2016 </t>
  </si>
  <si>
    <t xml:space="preserve">38.  SMT/1419/2020 </t>
  </si>
  <si>
    <t xml:space="preserve">39.  SMT/1039/2020 </t>
  </si>
  <si>
    <t xml:space="preserve">40.  SMT/1044/2020 </t>
  </si>
  <si>
    <t xml:space="preserve">41.  SMT/1020/2020 </t>
  </si>
  <si>
    <t xml:space="preserve">42.  SMT/5000/2018 </t>
  </si>
  <si>
    <t xml:space="preserve">43.  SMT/1485/2020 </t>
  </si>
  <si>
    <t xml:space="preserve">44.  SMT/1058/2020 </t>
  </si>
  <si>
    <t xml:space="preserve">45.  SMT/1052/2020 </t>
  </si>
  <si>
    <t xml:space="preserve">46.  SMT/1053/2020 </t>
  </si>
  <si>
    <t>47.  SMT/1057/2020</t>
  </si>
  <si>
    <t xml:space="preserve">48.  SMT/0199/2018 </t>
  </si>
  <si>
    <t xml:space="preserve">49.  SMT/1028/2020 </t>
  </si>
  <si>
    <t xml:space="preserve">50.  SMT/1024/2020 </t>
  </si>
  <si>
    <t xml:space="preserve">51.  SMT/0277/2018 </t>
  </si>
  <si>
    <t xml:space="preserve">52.  SMT/1064/2020 </t>
  </si>
  <si>
    <t xml:space="preserve">53.  SMT/1061/2020 </t>
  </si>
  <si>
    <t xml:space="preserve">54.  SMT/0029/2017 </t>
  </si>
  <si>
    <t xml:space="preserve">55.  SMT/1062/2020 </t>
  </si>
  <si>
    <t xml:space="preserve">56.  SMT/1019/2020 </t>
  </si>
  <si>
    <t xml:space="preserve">57.  SMT/0459/2019 </t>
  </si>
  <si>
    <t xml:space="preserve">58.  SMT/0003/2017 </t>
  </si>
  <si>
    <t>2. DGS/SIT/G/0004/2021</t>
  </si>
  <si>
    <t>1. DGS/SIT/G/0001/2020</t>
  </si>
  <si>
    <t>3.DGS/SIT/G/0003/2021</t>
  </si>
  <si>
    <t>4. DGS/SIT/G/0005/2021</t>
  </si>
  <si>
    <t>BACHELOR OF SCIENCE (INFORMATION TECHNOLOGY</t>
  </si>
  <si>
    <t>ZIPPORAH JEPNGETICH</t>
  </si>
  <si>
    <t>EDDIE LUNDU</t>
  </si>
  <si>
    <t>BOAZ OKUMU</t>
  </si>
  <si>
    <t>KEVINE OCHIENG` OTIENO</t>
  </si>
  <si>
    <t>HENRY KISSINGER</t>
  </si>
  <si>
    <t>SHARON KWAMBOKA</t>
  </si>
  <si>
    <t>EMMANUEL MWANGI MAINA</t>
  </si>
  <si>
    <t>PROTUS BAHATI MBUYA</t>
  </si>
  <si>
    <t>PRECIOUS GESARE NYAGAKA</t>
  </si>
  <si>
    <t xml:space="preserve">CERTIFICATE IN INFORMATION TECHNOLOGY </t>
  </si>
  <si>
    <t>VERA MORAA</t>
  </si>
  <si>
    <t>5. SIT/0937/2020</t>
  </si>
  <si>
    <t>6. SIT/0966/2020</t>
  </si>
  <si>
    <t>7. SIT/0980/2020</t>
  </si>
  <si>
    <t>8. SIT/0929/2020</t>
  </si>
  <si>
    <t>9. SIT/0971/2020</t>
  </si>
  <si>
    <t>10. SIT/0984/2020</t>
  </si>
  <si>
    <t>11. SIT/0938/2020</t>
  </si>
  <si>
    <t>12. SIT/0923/2020</t>
  </si>
  <si>
    <t>13. SIT/0960/2020</t>
  </si>
  <si>
    <t>14. SIT/0284/2018</t>
  </si>
  <si>
    <t>15. SIT/0935/2020</t>
  </si>
  <si>
    <t>16. SIT/0975/2020</t>
  </si>
  <si>
    <t>17. SIT/0973/2020</t>
  </si>
  <si>
    <t>19. SIT/0981/2020</t>
  </si>
  <si>
    <t>21. SIT/0990/2020</t>
  </si>
  <si>
    <t>22. SIT/0927/2020</t>
  </si>
  <si>
    <t>23. SIT/0918/2020</t>
  </si>
  <si>
    <t>24. SIT/1632/2020</t>
  </si>
  <si>
    <t xml:space="preserve"> 25.SIT/0454/2019</t>
  </si>
  <si>
    <t>26. SIT/0930/2020</t>
  </si>
  <si>
    <t>27. SIT/0452/2019</t>
  </si>
  <si>
    <t>29. ITE/C/800/2023</t>
  </si>
  <si>
    <t>30. ITE/C/801/2023</t>
  </si>
  <si>
    <t>SHARON NYATETE  MOMANYI</t>
  </si>
  <si>
    <t xml:space="preserve"> SAMUEL MUTUA MUEMA</t>
  </si>
  <si>
    <t>CANTWELL MORAAH</t>
  </si>
  <si>
    <t>NO ID</t>
  </si>
  <si>
    <t xml:space="preserve">ALVINE SADAT </t>
  </si>
  <si>
    <t xml:space="preserve">GEOFREY KIEYA MAYOYO </t>
  </si>
  <si>
    <t xml:space="preserve">BIVON MOMANYI MOSE </t>
  </si>
  <si>
    <t xml:space="preserve">ARON KIPCHIRCHIR  ROTICH </t>
  </si>
  <si>
    <t xml:space="preserve">BREGGIE MUYERA </t>
  </si>
  <si>
    <t xml:space="preserve">DENZEL MURATHI GITONGA </t>
  </si>
  <si>
    <t>MASTER OF ARTS IN COMPARATIVE LITERATURE</t>
  </si>
  <si>
    <t>MASTER OF EDUCATION IN ENGLISH LANGUAGE EDUCATION</t>
  </si>
  <si>
    <t>MASTER OF ARTS IN KISWAHILI</t>
  </si>
  <si>
    <t xml:space="preserve">HUDSON ASIRI ODENDO </t>
  </si>
  <si>
    <t xml:space="preserve">  </t>
  </si>
  <si>
    <t>BACHELOR OF ARTS (CRIMINOLOGY AND CRIMINAL JUSTICE)</t>
  </si>
  <si>
    <t>JOSEPHAT, Marendi Atebe</t>
  </si>
  <si>
    <t>BACHELOR OF SOCIAL WORK</t>
  </si>
  <si>
    <t>GRIPHINE ZARI</t>
  </si>
  <si>
    <t>EMMANUEL WANJALA SIMIYU</t>
  </si>
  <si>
    <t xml:space="preserve">BCR/0576/2020 </t>
  </si>
  <si>
    <t xml:space="preserve">BCR/0558/2020 </t>
  </si>
  <si>
    <t xml:space="preserve">BCR/0572/2020 </t>
  </si>
  <si>
    <t xml:space="preserve">BCR/0540/2020 </t>
  </si>
  <si>
    <t xml:space="preserve">BCR/0579/2020 </t>
  </si>
  <si>
    <t xml:space="preserve">BCR/0533/2020 </t>
  </si>
  <si>
    <t xml:space="preserve">BCR/0534/2020 </t>
  </si>
  <si>
    <t xml:space="preserve">BCR/0578/2020 </t>
  </si>
  <si>
    <t xml:space="preserve">BCR/0547/2020 </t>
  </si>
  <si>
    <t>BCR/0551/2020</t>
  </si>
  <si>
    <t xml:space="preserve">BCR/0506/2020 </t>
  </si>
  <si>
    <t xml:space="preserve">BCR/0488/2020 </t>
  </si>
  <si>
    <t>KATENDE, Brian Tumaini</t>
  </si>
  <si>
    <t xml:space="preserve">BCR/0513/2020 </t>
  </si>
  <si>
    <t xml:space="preserve">BCR/0498/2020 </t>
  </si>
  <si>
    <t xml:space="preserve">BCR/0505/2020 </t>
  </si>
  <si>
    <t>BCR/0501/2020</t>
  </si>
  <si>
    <t xml:space="preserve">BCR/0502/2020 </t>
  </si>
  <si>
    <t>BCR/0580/2020</t>
  </si>
  <si>
    <t xml:space="preserve">BCR/0574/2020 </t>
  </si>
  <si>
    <t xml:space="preserve">BCR/0577/2020 </t>
  </si>
  <si>
    <t xml:space="preserve">BCR/0562/2020 </t>
  </si>
  <si>
    <t xml:space="preserve">BCR/0524/2020 </t>
  </si>
  <si>
    <t xml:space="preserve">BCR/0023/2017 </t>
  </si>
  <si>
    <t>LOBWINI JOSEPH LOKWI</t>
  </si>
  <si>
    <t xml:space="preserve">BCR/0021/2017 </t>
  </si>
  <si>
    <t xml:space="preserve">BCR/0025/2016 </t>
  </si>
  <si>
    <t>JOHN WANYONYI MASINDE</t>
  </si>
  <si>
    <t>JOSHUA NJENGA MBUGUA</t>
  </si>
  <si>
    <t xml:space="preserve">HOSEA KIPKORIR  MAIYO </t>
  </si>
  <si>
    <t>IAN SMITH KWASI</t>
  </si>
  <si>
    <t>DAVID KALENGA MAITHYA</t>
  </si>
  <si>
    <t>MAGLINE CHEMUTAI</t>
  </si>
  <si>
    <t>PERIS SUMBERIAN RUMANTEN</t>
  </si>
  <si>
    <t xml:space="preserve">DIANA BOSIBORIONYANCHA </t>
  </si>
  <si>
    <t>JULIUS AMANI KATANA</t>
  </si>
  <si>
    <t>ALPHONCE KIOKO MWANZA</t>
  </si>
  <si>
    <t xml:space="preserve">  IMMACULATECHEPKEMOI</t>
  </si>
  <si>
    <t xml:space="preserve"> JOSEPH, KATANA</t>
  </si>
  <si>
    <t>JACOB NAMWANO MASUNGO</t>
  </si>
  <si>
    <t>VITALIS  NYAIHORE MWITA</t>
  </si>
  <si>
    <t>WILLIAM NYAANGA MONGARE</t>
  </si>
  <si>
    <t>LAWRENCE KATANA KOMBE</t>
  </si>
  <si>
    <t>RUTH JULIE WANYONYI</t>
  </si>
  <si>
    <t>FRANCIS BABERE KERATA</t>
  </si>
  <si>
    <t>HESBON NYAMWANDA OSORO</t>
  </si>
  <si>
    <t>MICHAEL NYAMAI MUTIE</t>
  </si>
  <si>
    <t>JOHN KIREKI ONGAGA</t>
  </si>
  <si>
    <t>DARKNECK MAKORI SIRO</t>
  </si>
  <si>
    <t>EUNICE CHEPKWEMBOI</t>
  </si>
  <si>
    <t>SOLOMON MWOGE KAMAU</t>
  </si>
  <si>
    <t>COLLINS OTIENO OTIENO</t>
  </si>
  <si>
    <t>EMMANUEL ODHIAMBO OGOLA</t>
  </si>
  <si>
    <t>RICHARD LEAKEY  KIRU</t>
  </si>
  <si>
    <t xml:space="preserve">PAUL MAINA KIMANI </t>
  </si>
  <si>
    <t>OBADIAH MOCHECHE MONGARE</t>
  </si>
  <si>
    <t>JUDITH KAVUKU KITEME</t>
  </si>
  <si>
    <t>VINCENT MUSILI MUTUA</t>
  </si>
  <si>
    <t>DANIEL NGALI KYALO</t>
  </si>
  <si>
    <t>LILIAN KEMUNTO ONKUNDI</t>
  </si>
  <si>
    <t xml:space="preserve"> SYLVESTER OKINA ONYANGO</t>
  </si>
  <si>
    <t xml:space="preserve">GODRICK IKACHOI </t>
  </si>
  <si>
    <t xml:space="preserve"> JOSHUA MUTINDA NDEMWA</t>
  </si>
  <si>
    <t xml:space="preserve">ISAAC ICHOLIA </t>
  </si>
  <si>
    <t>BEATRICE MUHATIA ASANYA</t>
  </si>
  <si>
    <t>AMOLA CYNTHIA IMBUGA</t>
  </si>
  <si>
    <t xml:space="preserve">WANDA WENDY CHRISTINE </t>
  </si>
  <si>
    <t>MBOYAJACYNTER WERE</t>
  </si>
  <si>
    <t xml:space="preserve">MASAI AMUSALA TIMOTHY  </t>
  </si>
  <si>
    <t xml:space="preserve">MASTER OF ARTS IN GEOGRAPHY </t>
  </si>
  <si>
    <t xml:space="preserve">FESTUS MUSYOKI LOKI </t>
  </si>
  <si>
    <t>BACHELOR OF DISASTER MANAGEMENT &amp; INTERNATIONAL DIPLOMACY</t>
  </si>
  <si>
    <t>OUMA ARTHER JUMA</t>
  </si>
  <si>
    <t>IRENE OSITA</t>
  </si>
  <si>
    <t xml:space="preserve">JOYLINE AWUOR OMWAGO </t>
  </si>
  <si>
    <t xml:space="preserve">DERRICK OTIENO BWANA </t>
  </si>
  <si>
    <t>DIPLOMA IN CRIMINOLOGY AND CRIMINAL JUSTICE</t>
  </si>
  <si>
    <t>FAITH, Ayieko</t>
  </si>
  <si>
    <t>KAMINI CAROLYNE ALIMLIM</t>
  </si>
  <si>
    <t>LARIX VWAMBO RICHARD</t>
  </si>
  <si>
    <t>SIMON MAKOKHA ANJAWA</t>
  </si>
  <si>
    <t>CARREN MUCHISU</t>
  </si>
  <si>
    <t>CLAUDINE LUVEGA</t>
  </si>
  <si>
    <t>HARRISON OMUKANGA CHIBOLE</t>
  </si>
  <si>
    <t>DAMARI DIBO DABASO</t>
  </si>
  <si>
    <t xml:space="preserve">RICHARD AUKA </t>
  </si>
  <si>
    <t>LETICIA ETABALE MWALO</t>
  </si>
  <si>
    <t>MACLEAN NYAGOHA</t>
  </si>
  <si>
    <t>KELVIN ANJEO MAENDE</t>
  </si>
  <si>
    <t>MAXMILA ATOTSA NAGWEYA</t>
  </si>
  <si>
    <t>TABEL SALOME KWENA</t>
  </si>
  <si>
    <t>VICTORIA AYIDAH GIMONGO</t>
  </si>
  <si>
    <t>BWANYA, Micah Philip</t>
  </si>
  <si>
    <t xml:space="preserve"> MUHALIA, Bravin</t>
  </si>
  <si>
    <t>BACHELOR OF EDUCATION (SCIENCE)</t>
  </si>
  <si>
    <t xml:space="preserve"> </t>
  </si>
  <si>
    <t xml:space="preserve">EDS/0315/2019  </t>
  </si>
  <si>
    <t xml:space="preserve">EDS/0649/2020 </t>
  </si>
  <si>
    <t>FAITH WADA ONGOMA</t>
  </si>
  <si>
    <t>KINGI GEORGE CHIMERA</t>
  </si>
  <si>
    <t>NOAH CHERUIYOT</t>
  </si>
  <si>
    <t>AMBROS MALACHI BARASA</t>
  </si>
  <si>
    <t xml:space="preserve"> ESTHER AYOMA</t>
  </si>
  <si>
    <t>SEREM KIMUTAI EZRA</t>
  </si>
  <si>
    <t xml:space="preserve"> DOMINIC BESTY INDEJE</t>
  </si>
  <si>
    <t>DOMINIC KIPKOECH</t>
  </si>
  <si>
    <t>KEVIN WABWILE MAENA</t>
  </si>
  <si>
    <t>RUTH WANGARE MBURU</t>
  </si>
  <si>
    <t>NAMATSI SAMUEL MUMALI</t>
  </si>
  <si>
    <t xml:space="preserve">EDS/1642/2020 </t>
  </si>
  <si>
    <t>ARON KIPKOECH YEGON</t>
  </si>
  <si>
    <t>PATRICIA AKETCH</t>
  </si>
  <si>
    <t xml:space="preserve"> PAUL MBATIA</t>
  </si>
  <si>
    <t>NDUNG`U BENSON WAWERU</t>
  </si>
  <si>
    <t>ROSANJELA OMOLLO ODONGO</t>
  </si>
  <si>
    <t xml:space="preserve"> ELIJAH NYABICHURI ONDIEKI</t>
  </si>
  <si>
    <t>KEVIN OMONDI ONYONA</t>
  </si>
  <si>
    <t xml:space="preserve">  BENSON MATUNDA BASWETI</t>
  </si>
  <si>
    <t>MALACHI KIPKOECH</t>
  </si>
  <si>
    <t xml:space="preserve">EDS/0107/2016  </t>
  </si>
  <si>
    <t xml:space="preserve">WILSON MWANGI WACHIRA </t>
  </si>
  <si>
    <t xml:space="preserve">DOME ACHOCHI WAMBORIO  </t>
  </si>
  <si>
    <t>CHEMAIMAK SAMMY KEMBOI</t>
  </si>
  <si>
    <t xml:space="preserve">  FRIDAH CHEPKURUI</t>
  </si>
  <si>
    <t xml:space="preserve"> ANNDAYSTAR ACHIENG ONYANGO</t>
  </si>
  <si>
    <t xml:space="preserve"> LYDIANIGHT OMONDI</t>
  </si>
  <si>
    <t>ONYANGO MICHAEL ODHIAMBO</t>
  </si>
  <si>
    <t xml:space="preserve"> ERICK WANJALA WAFULA </t>
  </si>
  <si>
    <t>DORCAS CHEPNGENO</t>
  </si>
  <si>
    <t>MILDRED  NEKESA KUVALE</t>
  </si>
  <si>
    <t xml:space="preserve">GODFREY KIPKOSGEI CHESIR  </t>
  </si>
  <si>
    <t xml:space="preserve"> EVERLYNE KASIRO</t>
  </si>
  <si>
    <t xml:space="preserve">SHARON NASIMIYU NJABIKHA </t>
  </si>
  <si>
    <t xml:space="preserve"> AMOS KIPKORIR KOSGEI</t>
  </si>
  <si>
    <t xml:space="preserve">PHILOLOGUS WAWIRE </t>
  </si>
  <si>
    <t xml:space="preserve">LILIAN ATIENO OBONYO </t>
  </si>
  <si>
    <t xml:space="preserve"> SYLVIA ATYANG </t>
  </si>
  <si>
    <t xml:space="preserve">SHUKRANI MWADZOMBO MADZUNDU </t>
  </si>
  <si>
    <t xml:space="preserve">JONATHAN MASUA AMINA </t>
  </si>
  <si>
    <t>KEVIN MOMANYI ONSINYO</t>
  </si>
  <si>
    <t xml:space="preserve">KERRY ORIWA NGAREGA  </t>
  </si>
  <si>
    <t xml:space="preserve">SILAS EKIRU EKOLESE </t>
  </si>
  <si>
    <t xml:space="preserve">JOSEPH KULECHO KALIVO </t>
  </si>
  <si>
    <t xml:space="preserve"> CORNELIUS KIPKORIR</t>
  </si>
  <si>
    <t xml:space="preserve">ISAIAH WEKESA SIMIYU </t>
  </si>
  <si>
    <t xml:space="preserve">DENNIS KIBIWOT KIPSAT </t>
  </si>
  <si>
    <t xml:space="preserve">MARION NANGALA  NATO </t>
  </si>
  <si>
    <t xml:space="preserve"> EMILY BOERA ROSA OMBASA  </t>
  </si>
  <si>
    <t xml:space="preserve">RUTH NANJALA KHAEMBA </t>
  </si>
  <si>
    <t xml:space="preserve"> JACK OOKO ONYANGO</t>
  </si>
  <si>
    <t xml:space="preserve">EDS/0590/2020 </t>
  </si>
  <si>
    <t xml:space="preserve">EDS/0680/2020 </t>
  </si>
  <si>
    <t xml:space="preserve">EDS/1378/2020 </t>
  </si>
  <si>
    <t xml:space="preserve"> EDS/0602/2020 </t>
  </si>
  <si>
    <t xml:space="preserve"> VALENTINE JEPNG`ETICH</t>
  </si>
  <si>
    <t>EDS/1397/2020</t>
  </si>
  <si>
    <t xml:space="preserve"> MERCY CHEPKORIR</t>
  </si>
  <si>
    <t xml:space="preserve">EDS/0610/2019  </t>
  </si>
  <si>
    <t xml:space="preserve">EDS/0610/2020 </t>
  </si>
  <si>
    <t xml:space="preserve">MERCY CHEPNGENO </t>
  </si>
  <si>
    <t xml:space="preserve"> EDS/0658/2020 </t>
  </si>
  <si>
    <t xml:space="preserve">VINCENT IKUTU </t>
  </si>
  <si>
    <t xml:space="preserve">EDS/1384/2020 </t>
  </si>
  <si>
    <t xml:space="preserve">RAEL CHEBET  KIMTAI </t>
  </si>
  <si>
    <t xml:space="preserve"> EDS/0654/2020 </t>
  </si>
  <si>
    <t xml:space="preserve">HILDAH ALICE NAFULA MUKULE </t>
  </si>
  <si>
    <t xml:space="preserve">EDS/1604/2020 </t>
  </si>
  <si>
    <t xml:space="preserve">EDS/1403/2020 </t>
  </si>
  <si>
    <t xml:space="preserve">NEWTON KIPLIMO MASAI </t>
  </si>
  <si>
    <t xml:space="preserve">EDS/0616/2020 </t>
  </si>
  <si>
    <t xml:space="preserve">ABIGAEL CHEMWETICH KIPKORIR </t>
  </si>
  <si>
    <t xml:space="preserve"> BID/1154/2020 </t>
  </si>
  <si>
    <t xml:space="preserve"> BID/1158/2020 </t>
  </si>
  <si>
    <t xml:space="preserve">BID/1145/2020 </t>
  </si>
  <si>
    <t xml:space="preserve"> BID/1162/2020 </t>
  </si>
  <si>
    <t xml:space="preserve">EDS/0621/2020 </t>
  </si>
  <si>
    <t xml:space="preserve"> EDS/0665/2020</t>
  </si>
  <si>
    <t xml:space="preserve">EDS/1601/2020 </t>
  </si>
  <si>
    <t xml:space="preserve">EDS/1600/2020 </t>
  </si>
  <si>
    <t xml:space="preserve"> EDS/0644/2020 </t>
  </si>
  <si>
    <t xml:space="preserve"> EDS/1389/2020 </t>
  </si>
  <si>
    <t xml:space="preserve"> EDS/1612/2020</t>
  </si>
  <si>
    <t xml:space="preserve">EDS/1366/2020 </t>
  </si>
  <si>
    <t>SELWYN AMADIEGU  OBAAGA</t>
  </si>
  <si>
    <t xml:space="preserve"> EDS/0588/2020 </t>
  </si>
  <si>
    <t xml:space="preserve">PHINEAS MUTETHIA </t>
  </si>
  <si>
    <t xml:space="preserve"> EDS/0032/2017 </t>
  </si>
  <si>
    <t xml:space="preserve">  ANDERSON   AGOI MUSALIA</t>
  </si>
  <si>
    <t xml:space="preserve"> EDS/0134/2018  </t>
  </si>
  <si>
    <t xml:space="preserve">EDS/0655/2020 </t>
  </si>
  <si>
    <t xml:space="preserve"> JULIUS MUKOTO</t>
  </si>
  <si>
    <t xml:space="preserve">PETER BAHAT WANYONYI </t>
  </si>
  <si>
    <t xml:space="preserve">DANIEL KIOKO MUTISYA </t>
  </si>
  <si>
    <t xml:space="preserve">EDS/1400/2020 </t>
  </si>
  <si>
    <t xml:space="preserve">PHILIP WAFULA  MUKHWNA </t>
  </si>
  <si>
    <t xml:space="preserve"> EDS/1383/2020 </t>
  </si>
  <si>
    <t xml:space="preserve">SAMUEL JUMA KHWATENGE </t>
  </si>
  <si>
    <t xml:space="preserve">EDS/5001/2020 </t>
  </si>
  <si>
    <t>KELVAS ALIGULA SHEMI</t>
  </si>
  <si>
    <t xml:space="preserve">EDS/0596/2020 </t>
  </si>
  <si>
    <t xml:space="preserve"> LEONARD PKASI MERMUK </t>
  </si>
  <si>
    <t>EDS/0606/2020</t>
  </si>
  <si>
    <t xml:space="preserve"> EDS/0394/2019 </t>
  </si>
  <si>
    <t xml:space="preserve">  MERCY NYOMENDA OBAE</t>
  </si>
  <si>
    <t xml:space="preserve"> EDS/1452/2020 </t>
  </si>
  <si>
    <t xml:space="preserve">COLLIN BARASA </t>
  </si>
  <si>
    <t xml:space="preserve">EDS/1605/2020 </t>
  </si>
  <si>
    <t>HESBON MWOMBE MUTORO</t>
  </si>
  <si>
    <t>SAMUEL KACHISA</t>
  </si>
  <si>
    <t xml:space="preserve">EDS/0687/2020 </t>
  </si>
  <si>
    <t xml:space="preserve">SHARON CHEPTOEK KIRUI </t>
  </si>
  <si>
    <t xml:space="preserve">EDS/0619/2019 </t>
  </si>
  <si>
    <t>MARIA KHAYESI</t>
  </si>
  <si>
    <t xml:space="preserve">EDS/0378/2019 </t>
  </si>
  <si>
    <t xml:space="preserve">BRIAN AVWENGA </t>
  </si>
  <si>
    <t xml:space="preserve"> EDS/0353/2019 </t>
  </si>
  <si>
    <t>NENDELA GEOFREY WALUSE</t>
  </si>
  <si>
    <t xml:space="preserve"> EDS/0679/2020 </t>
  </si>
  <si>
    <t xml:space="preserve">FELISTER   MOREMA OMBAYE </t>
  </si>
  <si>
    <t xml:space="preserve">EDS/1607/2020 </t>
  </si>
  <si>
    <t xml:space="preserve">KEVIN OTEGA MUMA </t>
  </si>
  <si>
    <t xml:space="preserve">ANGELINA NABWILE JUMA </t>
  </si>
  <si>
    <t xml:space="preserve">EDS/0594/2019 </t>
  </si>
  <si>
    <t xml:space="preserve">JOYCE NAFULA WAMALWA  </t>
  </si>
  <si>
    <t xml:space="preserve">EDS/1447/2020 </t>
  </si>
  <si>
    <t>COLLINS MUKARA</t>
  </si>
  <si>
    <t xml:space="preserve"> EDS/1377/2020</t>
  </si>
  <si>
    <t xml:space="preserve"> EDS/0682/2020 </t>
  </si>
  <si>
    <t xml:space="preserve">CLINTON MOUKO OMWENGA </t>
  </si>
  <si>
    <t>DAVID WAMALWA KHISA</t>
  </si>
  <si>
    <t>RICHMOND WAFULA NYONGESA</t>
  </si>
  <si>
    <t xml:space="preserve">EDS/0398/2019  </t>
  </si>
  <si>
    <t>AYUB NYAKONI NGUBO</t>
  </si>
  <si>
    <t xml:space="preserve"> EDS/1629/2020 </t>
  </si>
  <si>
    <t xml:space="preserve">EDS/1386/2020 </t>
  </si>
  <si>
    <t xml:space="preserve"> NIXON KIPLANGAT RONO</t>
  </si>
  <si>
    <t xml:space="preserve"> MORINE CHEMUGUU MOSII</t>
  </si>
  <si>
    <t xml:space="preserve"> RENCYJEPKEMEI</t>
  </si>
  <si>
    <t xml:space="preserve">EDS/1385/2020 </t>
  </si>
  <si>
    <t xml:space="preserve">DANIEL KIPKEMBOI </t>
  </si>
  <si>
    <t xml:space="preserve"> EDS/0325/2019 </t>
  </si>
  <si>
    <t xml:space="preserve"> EMILY CHELIMO</t>
  </si>
  <si>
    <t xml:space="preserve">EDS/1409/2020 </t>
  </si>
  <si>
    <t xml:space="preserve"> EDS/0383/2019 </t>
  </si>
  <si>
    <t>NIXON MUSANYI</t>
  </si>
  <si>
    <t>NIXON WERE MUSANYI</t>
  </si>
  <si>
    <t xml:space="preserve"> EDS/1410/2020 </t>
  </si>
  <si>
    <t xml:space="preserve"> DOMINIC WEKESA SIFUNA</t>
  </si>
  <si>
    <t xml:space="preserve">EDS/0406/2019  </t>
  </si>
  <si>
    <t>JOSHUA OMWERI MATENA</t>
  </si>
  <si>
    <t xml:space="preserve"> EDS/1376/2020</t>
  </si>
  <si>
    <t>NANCY  CHEROP TANUI</t>
  </si>
  <si>
    <t xml:space="preserve">GEOFREY KHAKAME  BARASA </t>
  </si>
  <si>
    <t xml:space="preserve">EDS/1614/2020 </t>
  </si>
  <si>
    <t xml:space="preserve">ALAN OMONDI ASENO </t>
  </si>
  <si>
    <t xml:space="preserve">EDS/0608/2020 </t>
  </si>
  <si>
    <t xml:space="preserve">PHILLIP NJOROGE MURAYA </t>
  </si>
  <si>
    <t xml:space="preserve">EDS/1468/2020 </t>
  </si>
  <si>
    <t xml:space="preserve"> VINCENT MSIMBI CHESOLI </t>
  </si>
  <si>
    <t xml:space="preserve">EDS/1404/2020 </t>
  </si>
  <si>
    <t xml:space="preserve">COLLINS MACHOGU NYAMORA </t>
  </si>
  <si>
    <t xml:space="preserve">EDS/0620/2020 </t>
  </si>
  <si>
    <t xml:space="preserve"> WINNIEFAITH NEKESA</t>
  </si>
  <si>
    <t xml:space="preserve">EDS/1407/2020 </t>
  </si>
  <si>
    <t xml:space="preserve">CHRISANTUS OKWOYO OMATO </t>
  </si>
  <si>
    <t xml:space="preserve">EDS/1450/2020 </t>
  </si>
  <si>
    <t xml:space="preserve">BONFACE ONYANCHA KINANGA </t>
  </si>
  <si>
    <t xml:space="preserve">EDS/0547/2019 </t>
  </si>
  <si>
    <t>BERYL JEROTICH CHEPKONGA</t>
  </si>
  <si>
    <t xml:space="preserve"> EDS/1625/2020 </t>
  </si>
  <si>
    <t xml:space="preserve">CLINTON OKIAMBE  ONDIEKI </t>
  </si>
  <si>
    <t xml:space="preserve"> EDS/1606/2020 </t>
  </si>
  <si>
    <t xml:space="preserve">KEITH MIHINZIRO </t>
  </si>
  <si>
    <t xml:space="preserve">EDS/1623/2020 </t>
  </si>
  <si>
    <t xml:space="preserve"> FRANKLINE MACHESO NYONGESA</t>
  </si>
  <si>
    <t xml:space="preserve">EDS/0371/2019 </t>
  </si>
  <si>
    <t xml:space="preserve">ROBERT OMAMO JOSHUA </t>
  </si>
  <si>
    <t xml:space="preserve">EDS/0685/2020 </t>
  </si>
  <si>
    <t xml:space="preserve">LEONERA MOMANYI  NYANDIKA </t>
  </si>
  <si>
    <t xml:space="preserve">EDS/0677/2020 </t>
  </si>
  <si>
    <t xml:space="preserve"> AUSTINE ODIWUOR OUMA </t>
  </si>
  <si>
    <t xml:space="preserve">EDS/1618/2020 </t>
  </si>
  <si>
    <t xml:space="preserve">TIMOTHY KIPROP </t>
  </si>
  <si>
    <t xml:space="preserve"> EDS/0647/2020 </t>
  </si>
  <si>
    <t xml:space="preserve"> EDS/0340/2019 </t>
  </si>
  <si>
    <t xml:space="preserve"> EDS/1451/2020 </t>
  </si>
  <si>
    <t xml:space="preserve">EDS/0578/2019 </t>
  </si>
  <si>
    <t>EDS/0607/2020</t>
  </si>
  <si>
    <t>NANCY JEPKEMEI TARUS</t>
  </si>
  <si>
    <t xml:space="preserve">EDS/0599/2020 </t>
  </si>
  <si>
    <t>CINDY CHEPKIRUI</t>
  </si>
  <si>
    <t xml:space="preserve">EDS/0405/2019 </t>
  </si>
  <si>
    <t xml:space="preserve">MICHAEL ODUOR OCHIENG </t>
  </si>
  <si>
    <t xml:space="preserve"> EDS/0116/2018  </t>
  </si>
  <si>
    <t xml:space="preserve"> ELPHAS KIPTARUS</t>
  </si>
  <si>
    <t xml:space="preserve">EDS/0576/2019 </t>
  </si>
  <si>
    <t xml:space="preserve">SILAS KITERE </t>
  </si>
  <si>
    <t xml:space="preserve">EDS/0600/2019  </t>
  </si>
  <si>
    <t>SHEILAH NEKESA WEKESA</t>
  </si>
  <si>
    <t xml:space="preserve"> AGNES KHISA STUMAH </t>
  </si>
  <si>
    <t xml:space="preserve">EDS/0606/2019 </t>
  </si>
  <si>
    <t>SELLY CHERUTO KIBORE</t>
  </si>
  <si>
    <t xml:space="preserve">EDS/1391/2020 </t>
  </si>
  <si>
    <t xml:space="preserve">LIMO WALTER KIMURGOR </t>
  </si>
  <si>
    <t>EDS/0324/2019</t>
  </si>
  <si>
    <t xml:space="preserve">EDS/0643/2020 </t>
  </si>
  <si>
    <t xml:space="preserve">VALARY NEKESA BARASA </t>
  </si>
  <si>
    <t xml:space="preserve">EDS/0078/2017  </t>
  </si>
  <si>
    <t>JUDY WAHU MWANGI</t>
  </si>
  <si>
    <t xml:space="preserve">EDS/1611/2020 </t>
  </si>
  <si>
    <t xml:space="preserve">DIANA CHEPKORIR </t>
  </si>
  <si>
    <t xml:space="preserve">EDS/1365/2020 </t>
  </si>
  <si>
    <t xml:space="preserve">EDS/0339/2019  </t>
  </si>
  <si>
    <t xml:space="preserve"> JAMES KINYAMAL KASIO</t>
  </si>
  <si>
    <t xml:space="preserve"> EDS/0617/2020 </t>
  </si>
  <si>
    <t xml:space="preserve">EDS/0617/2019 </t>
  </si>
  <si>
    <t xml:space="preserve">AMOS NYONGESA WANYONYI </t>
  </si>
  <si>
    <t xml:space="preserve">EDS/0684/2020 </t>
  </si>
  <si>
    <t xml:space="preserve">ESTHER KERUBO  MWEBI </t>
  </si>
  <si>
    <t xml:space="preserve"> EDS/0595/2020 </t>
  </si>
  <si>
    <t xml:space="preserve"> VALENTINE ZAWADI JUMA</t>
  </si>
  <si>
    <t xml:space="preserve">EDS/1396/2020 </t>
  </si>
  <si>
    <t xml:space="preserve">PHOSTINE CHESANG MASAI </t>
  </si>
  <si>
    <t xml:space="preserve">EDS/0360/2019 </t>
  </si>
  <si>
    <t xml:space="preserve">MOSES MASIKA POI </t>
  </si>
  <si>
    <t xml:space="preserve"> ANNAH NALIAKA WESONGA </t>
  </si>
  <si>
    <t xml:space="preserve">EDS/0251/2018  </t>
  </si>
  <si>
    <t>MARTIN ORWA OMONDI</t>
  </si>
  <si>
    <t xml:space="preserve">EDS/1411/2020 </t>
  </si>
  <si>
    <t xml:space="preserve">TIMOTHY KUKHAFWA  SIFUNA </t>
  </si>
  <si>
    <t xml:space="preserve">EDS/1374/2020 </t>
  </si>
  <si>
    <t xml:space="preserve">SARAH CHELANGA JERUTO </t>
  </si>
  <si>
    <t xml:space="preserve">EDS/1435/2020 </t>
  </si>
  <si>
    <t xml:space="preserve">CLEMENT WAMBWA </t>
  </si>
  <si>
    <t xml:space="preserve">EDS/0323/2019  </t>
  </si>
  <si>
    <t xml:space="preserve">EDS/0123/2018 </t>
  </si>
  <si>
    <t xml:space="preserve">JOAN AWINO ODIPO </t>
  </si>
  <si>
    <t xml:space="preserve">BRIAN WANJALA MASAKA </t>
  </si>
  <si>
    <t xml:space="preserve"> EDS/1390/2020</t>
  </si>
  <si>
    <t xml:space="preserve">  SHARON JEPCHIRCHIR KOSGEI </t>
  </si>
  <si>
    <t xml:space="preserve"> EDS/0603/2019  </t>
  </si>
  <si>
    <t xml:space="preserve">BENSON ODEMBO OTIENO </t>
  </si>
  <si>
    <t xml:space="preserve">EDS/0033/2017  </t>
  </si>
  <si>
    <t xml:space="preserve">KELVIN SIMIYU WABILWA </t>
  </si>
  <si>
    <t>DAILLENCE MASAKHWE OCHANGO</t>
  </si>
  <si>
    <t xml:space="preserve">EDS/0591/2020 </t>
  </si>
  <si>
    <t xml:space="preserve">EDS/0591/2019 </t>
  </si>
  <si>
    <t xml:space="preserve">JACOB ONG'OR  PAPAH </t>
  </si>
  <si>
    <t xml:space="preserve"> EDS/0308/2019 </t>
  </si>
  <si>
    <t xml:space="preserve">EDS/1546/2020 </t>
  </si>
  <si>
    <t xml:space="preserve">SHEILAH JEPCHIRCHIR </t>
  </si>
  <si>
    <t xml:space="preserve">EDS/0618/2020 </t>
  </si>
  <si>
    <t xml:space="preserve">REUBEN O OMUDE </t>
  </si>
  <si>
    <t xml:space="preserve"> EDS/1398/2020 </t>
  </si>
  <si>
    <t xml:space="preserve">EDS/0656/2020 </t>
  </si>
  <si>
    <t xml:space="preserve">EDS/1416/2020 </t>
  </si>
  <si>
    <t xml:space="preserve">EDS/0509/2019 </t>
  </si>
  <si>
    <t xml:space="preserve">EDS/0624/2020 </t>
  </si>
  <si>
    <t xml:space="preserve">EDS/0390/2019 </t>
  </si>
  <si>
    <t xml:space="preserve">EDS/0662/2020 </t>
  </si>
  <si>
    <t xml:space="preserve">EDS/1621/2020 </t>
  </si>
  <si>
    <t xml:space="preserve"> EDS/1393/2020 </t>
  </si>
  <si>
    <t xml:space="preserve">EDS/0600/2020 </t>
  </si>
  <si>
    <t xml:space="preserve">EDS/0639/2020 </t>
  </si>
  <si>
    <t xml:space="preserve">EDS/1417/2020 </t>
  </si>
  <si>
    <t xml:space="preserve">EDS/0327/2019 </t>
  </si>
  <si>
    <t xml:space="preserve">VIVIAN MUHONJA </t>
  </si>
  <si>
    <t xml:space="preserve">EDS/0338/2019 </t>
  </si>
  <si>
    <t xml:space="preserve">EDS/0279/2018  </t>
  </si>
  <si>
    <t xml:space="preserve">EDS/0139/2018  </t>
  </si>
  <si>
    <t>EDS/0625/2020</t>
  </si>
  <si>
    <t xml:space="preserve"> LAVENDA NALIAKA WAFULA  </t>
  </si>
  <si>
    <t xml:space="preserve">EDS/0366/2019 </t>
  </si>
  <si>
    <t xml:space="preserve">PRICILA OMETA OTUMA </t>
  </si>
  <si>
    <t xml:space="preserve">EDS/1626/2020 </t>
  </si>
  <si>
    <t xml:space="preserve">EDS/1619/2020 </t>
  </si>
  <si>
    <t xml:space="preserve">EDS/0362/2019 </t>
  </si>
  <si>
    <t xml:space="preserve">EDS/0634/2020 </t>
  </si>
  <si>
    <t xml:space="preserve">AUGUSTINE SIMIYU WANYONYI </t>
  </si>
  <si>
    <t xml:space="preserve">EDS/1405/2020 </t>
  </si>
  <si>
    <t>DENNIS SIKUKU NYONGESA</t>
  </si>
  <si>
    <t xml:space="preserve">EDS/1381/2020 </t>
  </si>
  <si>
    <t xml:space="preserve"> KELVIN OTOTO GITIERA</t>
  </si>
  <si>
    <t>EDS/0613/2020</t>
  </si>
  <si>
    <t xml:space="preserve">EDS/0636/2020 </t>
  </si>
  <si>
    <t xml:space="preserve">EDS/0586/2020 </t>
  </si>
  <si>
    <t xml:space="preserve">EDS/1603/2020 </t>
  </si>
  <si>
    <t xml:space="preserve">EDS/1617/2020 </t>
  </si>
  <si>
    <t xml:space="preserve">EDS/0641/2020 </t>
  </si>
  <si>
    <t>EDS/0613/2019</t>
  </si>
  <si>
    <t xml:space="preserve">EDS/0667/2020 </t>
  </si>
  <si>
    <t xml:space="preserve">EDS/1375/2020 </t>
  </si>
  <si>
    <t xml:space="preserve"> EDS/1388/2020 </t>
  </si>
  <si>
    <t xml:space="preserve">EDS/1401/2020 </t>
  </si>
  <si>
    <t>EDS/1616/2020</t>
  </si>
  <si>
    <t xml:space="preserve">EDS/0376/2019 </t>
  </si>
  <si>
    <t xml:space="preserve"> DUNCAN KIPLANGAT CHERUIYOT </t>
  </si>
  <si>
    <t xml:space="preserve">EDS/1622/2020 </t>
  </si>
  <si>
    <t>DOROTHY NASIMIYU KUTA</t>
  </si>
  <si>
    <t xml:space="preserve">EDS/0657/2020 </t>
  </si>
  <si>
    <t xml:space="preserve">JOHN MWIMANI </t>
  </si>
  <si>
    <t xml:space="preserve">EDS/0255/2018 </t>
  </si>
  <si>
    <t>BISMARK KANGOGO TARUS</t>
  </si>
  <si>
    <t xml:space="preserve">EMMANUEL MUCHUNE  EKISAH </t>
  </si>
  <si>
    <t xml:space="preserve">EDS/0666/2020 </t>
  </si>
  <si>
    <t xml:space="preserve">ELIUD TABU BUKHEBI </t>
  </si>
  <si>
    <t xml:space="preserve">JOHN  JUMA WANYAMA </t>
  </si>
  <si>
    <t xml:space="preserve">EDS/0598/2020 </t>
  </si>
  <si>
    <t xml:space="preserve">CHEBENI RUTH CHEPKOSGEI </t>
  </si>
  <si>
    <t xml:space="preserve">EDS/0592/2019 </t>
  </si>
  <si>
    <t>AMOS KIPLAGAT  BOIT</t>
  </si>
  <si>
    <t xml:space="preserve">DOMINIC MAKAMA ONZERE  </t>
  </si>
  <si>
    <t xml:space="preserve">EDS/0351/2019 </t>
  </si>
  <si>
    <t xml:space="preserve">DAVIS WAKWOMA WANYONYI </t>
  </si>
  <si>
    <t xml:space="preserve">EDS/0686/2020 </t>
  </si>
  <si>
    <t xml:space="preserve">RUTH SARANGE  GUTO </t>
  </si>
  <si>
    <t xml:space="preserve">EDS/1413/2020 </t>
  </si>
  <si>
    <t xml:space="preserve">ABIGAEL NEKESA WAFULA </t>
  </si>
  <si>
    <t xml:space="preserve">ROSELYNE BIKEYO NASIUMA </t>
  </si>
  <si>
    <t xml:space="preserve">EDS/0651/2020 </t>
  </si>
  <si>
    <t>LIVATSE KEVIN</t>
  </si>
  <si>
    <t>no id</t>
  </si>
  <si>
    <t xml:space="preserve">EDS/0363/2019 </t>
  </si>
  <si>
    <t xml:space="preserve">ROSELYNE NASAMBU JUMA </t>
  </si>
  <si>
    <t xml:space="preserve">EDS/1448/2020 </t>
  </si>
  <si>
    <t>DANCAN KIPNG`ETICH</t>
  </si>
  <si>
    <t xml:space="preserve">PHILEMON RONOH CHEBON </t>
  </si>
  <si>
    <t xml:space="preserve">EDS/1620/2020 </t>
  </si>
  <si>
    <t xml:space="preserve"> LENNOX KIMUTAI MATELONG </t>
  </si>
  <si>
    <t xml:space="preserve">NELLY NAFULA WANJALA </t>
  </si>
  <si>
    <t xml:space="preserve">HYRENE AOKO </t>
  </si>
  <si>
    <t>EDS/0490/2019</t>
  </si>
  <si>
    <t xml:space="preserve"> MERCY CHEBET</t>
  </si>
  <si>
    <t xml:space="preserve">EDS/0623/2020 </t>
  </si>
  <si>
    <t xml:space="preserve"> RIDAH NANJALA MUTOKA</t>
  </si>
  <si>
    <t xml:space="preserve">EDS/0631/2020 </t>
  </si>
  <si>
    <t>LAWI KIPROTICH MOEM</t>
  </si>
  <si>
    <t xml:space="preserve">EDS/0671/2020 </t>
  </si>
  <si>
    <t xml:space="preserve">EDS/0383/2019  </t>
  </si>
  <si>
    <t xml:space="preserve">EDS/0044/2016  </t>
  </si>
  <si>
    <t xml:space="preserve">EDS/0009/2017 </t>
  </si>
  <si>
    <t xml:space="preserve">EDS/0298/2018 </t>
  </si>
  <si>
    <t xml:space="preserve">EDS/0605/2020 </t>
  </si>
  <si>
    <t>EDS/0520/2019</t>
  </si>
  <si>
    <t xml:space="preserve">EDS/0003/2016 </t>
  </si>
  <si>
    <t xml:space="preserve">EDS/0604/2019 </t>
  </si>
  <si>
    <t>BACHELOR OF EDUCATION (ARTS)</t>
  </si>
  <si>
    <t>BACHELOR OF EDUCATION (FRENCH)</t>
  </si>
  <si>
    <t xml:space="preserve">EDA/1542/2020 </t>
  </si>
  <si>
    <t xml:space="preserve"> ONG`ETA SAMUEL OKEMWA</t>
  </si>
  <si>
    <t xml:space="preserve">EDA/0493/2019 </t>
  </si>
  <si>
    <t xml:space="preserve">BENEDICT AMEMBA </t>
  </si>
  <si>
    <t xml:space="preserve">EDA/0068/2019 </t>
  </si>
  <si>
    <t xml:space="preserve">ESTHER CHEPKOECH TRIKOI </t>
  </si>
  <si>
    <t xml:space="preserve">EDA/1559/2020 </t>
  </si>
  <si>
    <t xml:space="preserve">FAITH KANGUHA </t>
  </si>
  <si>
    <t xml:space="preserve">EDA/1513/2020 </t>
  </si>
  <si>
    <t xml:space="preserve">BENJAMIN WABWILE WANYAMA </t>
  </si>
  <si>
    <t>EDA/1176/2020</t>
  </si>
  <si>
    <t xml:space="preserve"> DENNIS WALYAU WAFULA</t>
  </si>
  <si>
    <t>EDA/1539/2020</t>
  </si>
  <si>
    <t xml:space="preserve"> ANGELLAH ATEKO </t>
  </si>
  <si>
    <t xml:space="preserve">EDA/1511/2020 </t>
  </si>
  <si>
    <t>DAVID OLU  IYAITE</t>
  </si>
  <si>
    <t xml:space="preserve">EDA/0276/2020 </t>
  </si>
  <si>
    <t xml:space="preserve"> CHRISPINUSPAPA</t>
  </si>
  <si>
    <t xml:space="preserve"> EDA/1589/2020 </t>
  </si>
  <si>
    <t>VICTOR KIPRONO SANG</t>
  </si>
  <si>
    <t>EDF/1013/2020</t>
  </si>
  <si>
    <t xml:space="preserve"> WILLIAM BANTU ONYINKWA </t>
  </si>
  <si>
    <t xml:space="preserve">EDA/1521/2020 </t>
  </si>
  <si>
    <t>MWIMALI OLIVER</t>
  </si>
  <si>
    <t xml:space="preserve">NO ID </t>
  </si>
  <si>
    <t xml:space="preserve">EDA/0272/2020 </t>
  </si>
  <si>
    <t xml:space="preserve">ANITA JEPKORIR KITUM </t>
  </si>
  <si>
    <t xml:space="preserve">EDA/5003/2016  </t>
  </si>
  <si>
    <t xml:space="preserve">JOHN WERINGA OLUNGA </t>
  </si>
  <si>
    <t xml:space="preserve">EDA/1440/2020 </t>
  </si>
  <si>
    <t>JAMEELAH JULIET JABII</t>
  </si>
  <si>
    <t xml:space="preserve">EDA/0373/2020 </t>
  </si>
  <si>
    <t xml:space="preserve">SIMON KHAEMBA OMALWA </t>
  </si>
  <si>
    <t xml:space="preserve">EDA/0079/2019 </t>
  </si>
  <si>
    <t xml:space="preserve">BENALINE CHEBET </t>
  </si>
  <si>
    <t xml:space="preserve">EDA/1256/2020 </t>
  </si>
  <si>
    <t>FANCY CHEPKEMOI</t>
  </si>
  <si>
    <t xml:space="preserve">EDA/1523/2020 </t>
  </si>
  <si>
    <t>CELLINAH BOSIBORI OREMA</t>
  </si>
  <si>
    <t xml:space="preserve">EDA/1210/2020 </t>
  </si>
  <si>
    <t xml:space="preserve">BRIAN MURAY OMINA </t>
  </si>
  <si>
    <t xml:space="preserve">EDA/0191/2020 </t>
  </si>
  <si>
    <t xml:space="preserve">VICTOR MWABOZA MBAGA </t>
  </si>
  <si>
    <t xml:space="preserve"> EDA/1201/2020 </t>
  </si>
  <si>
    <t xml:space="preserve">PETER MULONGO NABWERA </t>
  </si>
  <si>
    <t xml:space="preserve">EDA/0313/2020 </t>
  </si>
  <si>
    <t xml:space="preserve">SHARON NELIMA SIMIYU </t>
  </si>
  <si>
    <t xml:space="preserve">EDA/1304/2020 </t>
  </si>
  <si>
    <t xml:space="preserve">JUDITH MUCHITI </t>
  </si>
  <si>
    <t xml:space="preserve">EDA/1187/2020 </t>
  </si>
  <si>
    <t>RUTH JEROTICH  KIPRONO</t>
  </si>
  <si>
    <t xml:space="preserve">EDA/1364/2020 </t>
  </si>
  <si>
    <t>WYCLIFFE OMONDI</t>
  </si>
  <si>
    <t xml:space="preserve">EDA/0448/2020 </t>
  </si>
  <si>
    <t>COLLINS OCHIENG</t>
  </si>
  <si>
    <t xml:space="preserve">EDA/1550/2020 </t>
  </si>
  <si>
    <t>OBITA ACHOCHI ALBERT</t>
  </si>
  <si>
    <t xml:space="preserve">EDA/1207/2020 </t>
  </si>
  <si>
    <t xml:space="preserve">REBECAH NJERI </t>
  </si>
  <si>
    <t xml:space="preserve">EDA/0295/2020 </t>
  </si>
  <si>
    <t xml:space="preserve">RUTH NAFUNA BUKHEBI </t>
  </si>
  <si>
    <t xml:space="preserve">EDA/0195/2020 </t>
  </si>
  <si>
    <t xml:space="preserve">EDA/0198/2020 </t>
  </si>
  <si>
    <t xml:space="preserve"> ESTHER WANJIRA MURIITHI</t>
  </si>
  <si>
    <t xml:space="preserve">EDA/1317/2020 </t>
  </si>
  <si>
    <t xml:space="preserve"> EMMAH NYAKUNDI KWAMBOKA</t>
  </si>
  <si>
    <t xml:space="preserve">EDA/0434/2020 </t>
  </si>
  <si>
    <t>GRAFFIN NDEGE MOGESA</t>
  </si>
  <si>
    <t xml:space="preserve">EDA/1572/2020 </t>
  </si>
  <si>
    <t>KIBET ACKNELLO</t>
  </si>
  <si>
    <t xml:space="preserve">EDA/0369/2020 </t>
  </si>
  <si>
    <t xml:space="preserve">EDA/0269/2019  </t>
  </si>
  <si>
    <t xml:space="preserve">ALFRED OMONDI OBURU </t>
  </si>
  <si>
    <t xml:space="preserve">EDA/1348/2020 </t>
  </si>
  <si>
    <t>VALENTINE ORESI</t>
  </si>
  <si>
    <t xml:space="preserve">EDA/0242/2019 </t>
  </si>
  <si>
    <t xml:space="preserve">BERYL ADHIAMBO OGADA </t>
  </si>
  <si>
    <t xml:space="preserve">EDA/5005/2020 </t>
  </si>
  <si>
    <t>SIRONYO SHARON</t>
  </si>
  <si>
    <t>EDA/1282/2020</t>
  </si>
  <si>
    <t xml:space="preserve"> RODRICK KORIR KINJO </t>
  </si>
  <si>
    <t xml:space="preserve">EDA/1344/2020 </t>
  </si>
  <si>
    <t>STEVE EMMANUEL KENGO</t>
  </si>
  <si>
    <t xml:space="preserve">EDA/1244/2020 </t>
  </si>
  <si>
    <t>BRIGID JEROP BARNO</t>
  </si>
  <si>
    <t>ID NO NOT CLEAR 0705337979</t>
  </si>
  <si>
    <t xml:space="preserve">EDA/1512/2020 </t>
  </si>
  <si>
    <t xml:space="preserve">ASHA MUYILA NABIBIA </t>
  </si>
  <si>
    <t xml:space="preserve">EDA/0209/2019       </t>
  </si>
  <si>
    <t xml:space="preserve"> DIANA ANDATI WASHIKA</t>
  </si>
  <si>
    <t xml:space="preserve"> EDA/1264/2020 </t>
  </si>
  <si>
    <t>ISAIAH GEORGE BILLY</t>
  </si>
  <si>
    <t xml:space="preserve">EDA/1553/2020 </t>
  </si>
  <si>
    <t xml:space="preserve">FAITH WANJIRU THATHI </t>
  </si>
  <si>
    <t xml:space="preserve">EDA/0481/2020 </t>
  </si>
  <si>
    <t xml:space="preserve">CALVINCE RAMUKA ASEGE </t>
  </si>
  <si>
    <t xml:space="preserve">EDA/5020/2016 </t>
  </si>
  <si>
    <t xml:space="preserve"> OPISA MERCY MABEL</t>
  </si>
  <si>
    <t xml:space="preserve">EDA/5020/2014 </t>
  </si>
  <si>
    <t xml:space="preserve"> SINAIDA MUKHUNJI ASAMBA</t>
  </si>
  <si>
    <t xml:space="preserve">EDA/5017/2014 </t>
  </si>
  <si>
    <t>FANICE KAGIKA KIVAZE</t>
  </si>
  <si>
    <t xml:space="preserve">EDA/1296/2020 </t>
  </si>
  <si>
    <t xml:space="preserve">ROSEBELLAH NALIAKA MATERE </t>
  </si>
  <si>
    <t xml:space="preserve"> CALISTON AMAYI MUSALEH</t>
  </si>
  <si>
    <t xml:space="preserve">EDA/1222/2020 </t>
  </si>
  <si>
    <t xml:space="preserve"> FIDELIS NANJALA WAKHUNGU</t>
  </si>
  <si>
    <t xml:space="preserve">EDA/1338/2020 </t>
  </si>
  <si>
    <t>RUTH NYANCHAMA OMANGA</t>
  </si>
  <si>
    <t xml:space="preserve">EDA/0344/2020 </t>
  </si>
  <si>
    <t xml:space="preserve">RYNE DORCUS MURONO </t>
  </si>
  <si>
    <t xml:space="preserve"> EDA/1438/2020 </t>
  </si>
  <si>
    <t xml:space="preserve">CONCEPTA KHABETSA </t>
  </si>
  <si>
    <t xml:space="preserve">EDA/0823/2015  </t>
  </si>
  <si>
    <t xml:space="preserve">NEWTON MWITI </t>
  </si>
  <si>
    <t xml:space="preserve">EDA/1323/2020 </t>
  </si>
  <si>
    <t xml:space="preserve">BEZIL OUMA OGUDAH </t>
  </si>
  <si>
    <t xml:space="preserve">EDA/1345/2020 </t>
  </si>
  <si>
    <t>SYLIVIA KHATELESIA J CHITIAVI</t>
  </si>
  <si>
    <t>EDA/0221/2020</t>
  </si>
  <si>
    <t xml:space="preserve">JEPHTHON ODHIAMBO </t>
  </si>
  <si>
    <t xml:space="preserve">EDA/0387/2020 </t>
  </si>
  <si>
    <t>EVANS OKANGA OMUTOLO</t>
  </si>
  <si>
    <t xml:space="preserve">EDA/1493/2020 </t>
  </si>
  <si>
    <t>PAUL WAFULA NYUKURI</t>
  </si>
  <si>
    <t xml:space="preserve">EDA/1473/2020 </t>
  </si>
  <si>
    <t xml:space="preserve">BRISTON MILLER OTIENO </t>
  </si>
  <si>
    <t xml:space="preserve">EDA/0173/2019  </t>
  </si>
  <si>
    <t xml:space="preserve">JACKLINE NALIAKA  KISAKA </t>
  </si>
  <si>
    <t xml:space="preserve">EDA/0074/2018 </t>
  </si>
  <si>
    <t xml:space="preserve">LILIAN NYANGARA ANYONA </t>
  </si>
  <si>
    <t>EDA/1561/2020</t>
  </si>
  <si>
    <t xml:space="preserve">  LYDIAH MATONGO</t>
  </si>
  <si>
    <t xml:space="preserve">EDA/1563/2020 </t>
  </si>
  <si>
    <t xml:space="preserve">CATHERINE WACHERA KURIA </t>
  </si>
  <si>
    <t xml:space="preserve">EDA/0292/2020 </t>
  </si>
  <si>
    <t xml:space="preserve">CEDRICK WAFULA </t>
  </si>
  <si>
    <t xml:space="preserve">EDA/0403/2020 </t>
  </si>
  <si>
    <t xml:space="preserve">EDA/0225/2020 </t>
  </si>
  <si>
    <t>BENARD KIBET KIRUI</t>
  </si>
  <si>
    <t xml:space="preserve">EDA/1556/2020 </t>
  </si>
  <si>
    <t xml:space="preserve">HILLARY MMBUKA </t>
  </si>
  <si>
    <t xml:space="preserve">EDA/1320/2020 </t>
  </si>
  <si>
    <t>SHEM OCHIENG  ABUTO</t>
  </si>
  <si>
    <t xml:space="preserve">EDA/0463/2020 </t>
  </si>
  <si>
    <t>BONFACE BONYI ONYIEGO</t>
  </si>
  <si>
    <t xml:space="preserve">EDA/0329/2020 </t>
  </si>
  <si>
    <t xml:space="preserve">DAVIS OMUNYIN AMKE </t>
  </si>
  <si>
    <t xml:space="preserve">EDA/0305/2020 </t>
  </si>
  <si>
    <t xml:space="preserve">FAITH CHERUTO KIPROTICH </t>
  </si>
  <si>
    <t>EDA/0484/2020</t>
  </si>
  <si>
    <t xml:space="preserve"> LYDIA MONICA AKOTH</t>
  </si>
  <si>
    <t xml:space="preserve">EDA/1212/2020 </t>
  </si>
  <si>
    <t>PURITY NALUBEMBE</t>
  </si>
  <si>
    <t xml:space="preserve">EDA/1279/2020 </t>
  </si>
  <si>
    <t xml:space="preserve">VIVIAN JELAGAT KIMAIYO </t>
  </si>
  <si>
    <t xml:space="preserve">EDA/1188/2020 </t>
  </si>
  <si>
    <t xml:space="preserve">FESTUS KIPSEREMKIPTALA </t>
  </si>
  <si>
    <t xml:space="preserve">EDA/0308/2020 </t>
  </si>
  <si>
    <t>LYDIA MUTIEMBU WANJALA</t>
  </si>
  <si>
    <t xml:space="preserve">EDA/0270/2020 </t>
  </si>
  <si>
    <t xml:space="preserve">EDA/1425/2020 </t>
  </si>
  <si>
    <t xml:space="preserve"> NAOMI JEPKEMOI </t>
  </si>
  <si>
    <t xml:space="preserve">EDA/1341/2020 </t>
  </si>
  <si>
    <t>EDA/0341/2020</t>
  </si>
  <si>
    <t xml:space="preserve"> KELVIN WEKESA WAMURWE </t>
  </si>
  <si>
    <t xml:space="preserve">EDA/1526/2020 </t>
  </si>
  <si>
    <t>ACHIENG LYDIA OTUOMA</t>
  </si>
  <si>
    <t xml:space="preserve"> CAROLINE MUMBUA NZIOKA</t>
  </si>
  <si>
    <t xml:space="preserve">EDA/0408/2020 </t>
  </si>
  <si>
    <t>IJERA FELIX OTIENO</t>
  </si>
  <si>
    <t xml:space="preserve">EDA/1172/2020 </t>
  </si>
  <si>
    <t>BELINDA SARAH ADEMBA</t>
  </si>
  <si>
    <t xml:space="preserve">EDA/0238/2020 </t>
  </si>
  <si>
    <t xml:space="preserve">PAUL KINYANJUI KIMANI </t>
  </si>
  <si>
    <t xml:space="preserve">EDA/0442/2020 </t>
  </si>
  <si>
    <t>EVANCE OMONDI OYOYA</t>
  </si>
  <si>
    <t xml:space="preserve">EDA/1347/2020 </t>
  </si>
  <si>
    <t xml:space="preserve">KELVIN CHEMITEI TUITOEK </t>
  </si>
  <si>
    <t xml:space="preserve">EDA/1214/2020 </t>
  </si>
  <si>
    <t xml:space="preserve">AMOS SHIBWECHE </t>
  </si>
  <si>
    <t xml:space="preserve">EDA/0479/2020 </t>
  </si>
  <si>
    <t>WILLIAM FARAJA OKUMU</t>
  </si>
  <si>
    <t xml:space="preserve">HERBAT MAHONGA KAVITA </t>
  </si>
  <si>
    <t xml:space="preserve">EDA/5010/2018       </t>
  </si>
  <si>
    <t xml:space="preserve"> JOEL AJAMBA AYODI</t>
  </si>
  <si>
    <t xml:space="preserve">EDA/1308/2020 </t>
  </si>
  <si>
    <t>SARAFINA NAFULA  KUKUYI</t>
  </si>
  <si>
    <t xml:space="preserve">EDA/1293/2020 </t>
  </si>
  <si>
    <t xml:space="preserve">JOSHWA KABILA MAKARIO </t>
  </si>
  <si>
    <t xml:space="preserve">EDA/0464/2020 </t>
  </si>
  <si>
    <t xml:space="preserve">RUTH MOSE KERUBO </t>
  </si>
  <si>
    <t>EDA/1515/2020</t>
  </si>
  <si>
    <t xml:space="preserve"> ESTHER NAKHANU SIMIYU </t>
  </si>
  <si>
    <t xml:space="preserve">EDA/1287/2020 </t>
  </si>
  <si>
    <t xml:space="preserve">ESTHER KITUYI </t>
  </si>
  <si>
    <t xml:space="preserve">EDA/1213/2020 </t>
  </si>
  <si>
    <t>SAMUEL MURIOLA CHOMBELI</t>
  </si>
  <si>
    <t xml:space="preserve">EDA/1479/2020 </t>
  </si>
  <si>
    <t xml:space="preserve"> ELIJA OGWEYO</t>
  </si>
  <si>
    <t>EDA/1221/2020</t>
  </si>
  <si>
    <t xml:space="preserve">EDA/0297/2020 </t>
  </si>
  <si>
    <t>BAHATI OTIENO WANYONYI</t>
  </si>
  <si>
    <t xml:space="preserve">EDA/0508/2019 </t>
  </si>
  <si>
    <t xml:space="preserve">NICODEMUS SIMIYU WAFULA </t>
  </si>
  <si>
    <t xml:space="preserve">EDA/0280/2020 </t>
  </si>
  <si>
    <t>GRACE ADHIAMBO  OKELLO</t>
  </si>
  <si>
    <t xml:space="preserve">EDA/0291/2020 </t>
  </si>
  <si>
    <t xml:space="preserve"> ESTHER NAFULA KANGALLA </t>
  </si>
  <si>
    <t xml:space="preserve"> EDA/0379/2020 </t>
  </si>
  <si>
    <t>ERICK JUMA MUSUMBA</t>
  </si>
  <si>
    <t>EDA/1263/2020</t>
  </si>
  <si>
    <t xml:space="preserve"> FAITH IRAMWENYA </t>
  </si>
  <si>
    <t>EDA/0222/2020</t>
  </si>
  <si>
    <t xml:space="preserve"> AMOS KIBET KAPEL</t>
  </si>
  <si>
    <t xml:space="preserve">EDA/1501/2020 </t>
  </si>
  <si>
    <t xml:space="preserve">WINNIE CHEPKOPUS </t>
  </si>
  <si>
    <t xml:space="preserve">EDA/1481/2020 </t>
  </si>
  <si>
    <t>MERCY CHEMUTAI</t>
  </si>
  <si>
    <t xml:space="preserve">EDA/0232/2020   </t>
  </si>
  <si>
    <t xml:space="preserve">MICHAEL KIBET MUTAI     </t>
  </si>
  <si>
    <t xml:space="preserve">EDA/1552/2020 </t>
  </si>
  <si>
    <t xml:space="preserve">FRANCIS GACHUHI NGIGI </t>
  </si>
  <si>
    <t xml:space="preserve">EDA/0431/2020 </t>
  </si>
  <si>
    <t>GILBERT KENYENYA</t>
  </si>
  <si>
    <t xml:space="preserve">EDA/1300/2020 </t>
  </si>
  <si>
    <t>PHAELINE MORAA  NYANGAU</t>
  </si>
  <si>
    <t xml:space="preserve">EDA/1246/2020 </t>
  </si>
  <si>
    <t>SHARON CHEMTAI  NDIWA</t>
  </si>
  <si>
    <t xml:space="preserve">EDA/1570/2020 </t>
  </si>
  <si>
    <t xml:space="preserve">EVANS NDIEMABUNYALI </t>
  </si>
  <si>
    <t xml:space="preserve"> EDA/0069/2019 </t>
  </si>
  <si>
    <t xml:space="preserve">WALTER OKEMWA OMBIRO </t>
  </si>
  <si>
    <t xml:space="preserve">EDA/1302/2020 </t>
  </si>
  <si>
    <t>MOSES BWISA KHISA</t>
  </si>
  <si>
    <t xml:space="preserve">EDA/0384/2020 </t>
  </si>
  <si>
    <t xml:space="preserve"> EUGENE  MURILA MUSUNGU</t>
  </si>
  <si>
    <t>EDA/1592/2020</t>
  </si>
  <si>
    <t xml:space="preserve">SCHOLASTICA JEPNGETICH  KITUM </t>
  </si>
  <si>
    <t xml:space="preserve">EDA/1346/2020 </t>
  </si>
  <si>
    <t>SYLVESTER IMBUKWA</t>
  </si>
  <si>
    <t>EDA/1309/2020</t>
  </si>
  <si>
    <t xml:space="preserve"> EMMANUEL NAIBEI KIBELET</t>
  </si>
  <si>
    <t>EDA/1292/2020</t>
  </si>
  <si>
    <t xml:space="preserve"> LILIAN ATIENO</t>
  </si>
  <si>
    <t xml:space="preserve">EDA/0271/2020 </t>
  </si>
  <si>
    <t xml:space="preserve"> BEATRICE JEPCHUMBA KIMELI</t>
  </si>
  <si>
    <t>EDA/1357/2020</t>
  </si>
  <si>
    <t xml:space="preserve"> BONFACE WANYONYI</t>
  </si>
  <si>
    <t xml:space="preserve">EDA/1198/2020 </t>
  </si>
  <si>
    <t xml:space="preserve">ALVIN ALWANYI  MUHANI </t>
  </si>
  <si>
    <t xml:space="preserve">EDA/0444/2020 </t>
  </si>
  <si>
    <t xml:space="preserve">TECLA MORAA  ONCHOKE </t>
  </si>
  <si>
    <t xml:space="preserve">EDA/1503/2020 </t>
  </si>
  <si>
    <t xml:space="preserve"> SHEILAH JEPTANUI</t>
  </si>
  <si>
    <t xml:space="preserve">EDA/0230/2017 </t>
  </si>
  <si>
    <t xml:space="preserve">MERCY  CHEPKIRUI </t>
  </si>
  <si>
    <t xml:space="preserve">EDA/1496/2020 </t>
  </si>
  <si>
    <t>ACHIENG KEREN OWALA</t>
  </si>
  <si>
    <t xml:space="preserve"> EDA/1205/2020 </t>
  </si>
  <si>
    <t>ESTHER NANJALA MAKHANU</t>
  </si>
  <si>
    <t xml:space="preserve">EDA/0433/2020 </t>
  </si>
  <si>
    <t xml:space="preserve">FEHMIDAH KERUBO MARUBE </t>
  </si>
  <si>
    <t xml:space="preserve">EDA/0453/2020 </t>
  </si>
  <si>
    <t>VICTOR OTIENO OKODE</t>
  </si>
  <si>
    <t xml:space="preserve">EDA/0306/2020 </t>
  </si>
  <si>
    <t>ROY MWANJA LUSWETI</t>
  </si>
  <si>
    <t xml:space="preserve">EDA/1250/2020 </t>
  </si>
  <si>
    <t>DOREEN CHEPKOECH</t>
  </si>
  <si>
    <t xml:space="preserve">EDA/0035/2019 </t>
  </si>
  <si>
    <t>SAMWEL MISIANI NGONGO</t>
  </si>
  <si>
    <t xml:space="preserve">EDA/1427/2020 </t>
  </si>
  <si>
    <t xml:space="preserve">PHONESTER KASUVU </t>
  </si>
  <si>
    <t xml:space="preserve">EDA/1516/2020 </t>
  </si>
  <si>
    <t xml:space="preserve"> EMELDAH NELIMA DENMATH</t>
  </si>
  <si>
    <t xml:space="preserve">EDA/0376/2020 </t>
  </si>
  <si>
    <t>STEVEN OTIENO AGUNJA</t>
  </si>
  <si>
    <t xml:space="preserve">EDA/0561/2019 </t>
  </si>
  <si>
    <t xml:space="preserve">THOMAS EDONGA LONGADE </t>
  </si>
  <si>
    <t xml:space="preserve">EDA/0110/2019 </t>
  </si>
  <si>
    <t>CHEPKORIR DAISY</t>
  </si>
  <si>
    <t xml:space="preserve">EDA/0197/2020 </t>
  </si>
  <si>
    <t xml:space="preserve">MUTHEU KIIO </t>
  </si>
  <si>
    <t>EDA/1460/2020</t>
  </si>
  <si>
    <t xml:space="preserve"> CHRISTINE AJWANG</t>
  </si>
  <si>
    <t xml:space="preserve">EDA/1286/2020 </t>
  </si>
  <si>
    <t xml:space="preserve">DENNIS KIPCHUMBA KIPYEGO </t>
  </si>
  <si>
    <t xml:space="preserve">EDA/0525/2019  </t>
  </si>
  <si>
    <t>FRANK MABIA LUHOMBO</t>
  </si>
  <si>
    <t xml:space="preserve">EDA/1544/2020 </t>
  </si>
  <si>
    <t xml:space="preserve">CAREN CHEPTUM KIRWA </t>
  </si>
  <si>
    <t xml:space="preserve">EDA/1522/2020 </t>
  </si>
  <si>
    <t xml:space="preserve">DIANA CHEGOME </t>
  </si>
  <si>
    <t xml:space="preserve">EDA/0177/2019 </t>
  </si>
  <si>
    <t xml:space="preserve"> FRANKLYNE KIPSANG KIMAWA</t>
  </si>
  <si>
    <t xml:space="preserve">EDA/0359/2020 </t>
  </si>
  <si>
    <t xml:space="preserve"> BERYL AYUMA</t>
  </si>
  <si>
    <t xml:space="preserve">EDA/0518/2019 </t>
  </si>
  <si>
    <t>AGATHA NAKHUNGU KILWAKE</t>
  </si>
  <si>
    <t xml:space="preserve">EDA/0153/2017  </t>
  </si>
  <si>
    <t>ALLAN BETI</t>
  </si>
  <si>
    <t xml:space="preserve">EDA/0440/2020 </t>
  </si>
  <si>
    <t>CHRISTINE AKINYI  ONYANGO</t>
  </si>
  <si>
    <t>EDA/1277/2020</t>
  </si>
  <si>
    <t xml:space="preserve">LAUREEN NASIMIYU KHAEMBA </t>
  </si>
  <si>
    <t xml:space="preserve">EDA/1558/2020 </t>
  </si>
  <si>
    <t>NANCY CHELANGAT</t>
  </si>
  <si>
    <t xml:space="preserve">EDA/0201/2020 </t>
  </si>
  <si>
    <t xml:space="preserve">GEDION MUTINDA MUTUKU </t>
  </si>
  <si>
    <t xml:space="preserve">EDA/0293/2020 </t>
  </si>
  <si>
    <t xml:space="preserve"> DIANA CHEPKEMOI NDIWA</t>
  </si>
  <si>
    <t>EDA/0469/2020</t>
  </si>
  <si>
    <t xml:space="preserve">FAITH MORAA OMANGA </t>
  </si>
  <si>
    <t xml:space="preserve">EDA/1218/2020 </t>
  </si>
  <si>
    <t>CAREN SIMIYU NALIAKA</t>
  </si>
  <si>
    <t xml:space="preserve"> EDA/0470/2020 </t>
  </si>
  <si>
    <t>OBED  KERONGO BOSIRE</t>
  </si>
  <si>
    <t xml:space="preserve">EDA/0263/2020 </t>
  </si>
  <si>
    <t xml:space="preserve">FAITH CHEPKURUI </t>
  </si>
  <si>
    <t xml:space="preserve">EDA/1505/2020 </t>
  </si>
  <si>
    <t xml:space="preserve">DENNIS KIPCHIRCHIR </t>
  </si>
  <si>
    <t xml:space="preserve">5.DGS/MBA/G/0017/2020              </t>
  </si>
  <si>
    <t>BONNY MBIGLAS LUGA</t>
  </si>
  <si>
    <t>EUGENE LUMWAJI AMUGUNE</t>
  </si>
  <si>
    <t>EMILY MIKHAGO</t>
  </si>
  <si>
    <t xml:space="preserve">EDA/1518/2020 </t>
  </si>
  <si>
    <t xml:space="preserve">ABIKAYILI KHAKAYI MWANI </t>
  </si>
  <si>
    <t xml:space="preserve">EDA/0091/2019 </t>
  </si>
  <si>
    <t>MERCY  CHEPTOO LANGAT</t>
  </si>
  <si>
    <t>EDA/1333/2020</t>
  </si>
  <si>
    <t xml:space="preserve">ALBERT SIMIYU PENGI </t>
  </si>
  <si>
    <t xml:space="preserve">EDA/1495/2020 </t>
  </si>
  <si>
    <t xml:space="preserve">DORIS WAKINI WANJOHI </t>
  </si>
  <si>
    <t>EDA/0400/2020</t>
  </si>
  <si>
    <t xml:space="preserve"> ABDULRAHMAN ANDIYO MUSUNGU</t>
  </si>
  <si>
    <t>EDA/1330/2020</t>
  </si>
  <si>
    <t xml:space="preserve"> EZRA OSIMBO</t>
  </si>
  <si>
    <t xml:space="preserve">EDA/1587/2020 </t>
  </si>
  <si>
    <t xml:space="preserve"> STEVE BRIAN AMBIA</t>
  </si>
  <si>
    <t xml:space="preserve">EDA/1232/2020 </t>
  </si>
  <si>
    <t xml:space="preserve">GRACE ADONGO </t>
  </si>
  <si>
    <t xml:space="preserve">EDA/1355/2020 </t>
  </si>
  <si>
    <t xml:space="preserve">NICKSON BUNYASI  WAMACHO </t>
  </si>
  <si>
    <t xml:space="preserve">EDA/0226/2019 </t>
  </si>
  <si>
    <t>ONESMUS LUKANDU  WANGARA</t>
  </si>
  <si>
    <t xml:space="preserve">EDA/5000/2020 </t>
  </si>
  <si>
    <t xml:space="preserve">ESTHERBELL LUMONYA MAYEKU </t>
  </si>
  <si>
    <t xml:space="preserve">EDA/1551/2020 </t>
  </si>
  <si>
    <t xml:space="preserve"> ARUN ONYANGO OWINO</t>
  </si>
  <si>
    <t xml:space="preserve">EDA/0467/2020 </t>
  </si>
  <si>
    <t xml:space="preserve">FLORENCE NYACHIRO OUKO </t>
  </si>
  <si>
    <t xml:space="preserve">EDA/0317/2020 </t>
  </si>
  <si>
    <t xml:space="preserve">ALEX WAFULA SIMIYU </t>
  </si>
  <si>
    <t xml:space="preserve">EDA/0438/2020 </t>
  </si>
  <si>
    <t xml:space="preserve">BRIVIAN OKOTH OCHIENG </t>
  </si>
  <si>
    <t xml:space="preserve">EDA/1191/2020 </t>
  </si>
  <si>
    <t>WILBERFORCE LUNG`AO  NAMBITA</t>
  </si>
  <si>
    <t xml:space="preserve">EDA/1598/2020 </t>
  </si>
  <si>
    <t xml:space="preserve">JOASH MUSUNGU ANGOLO </t>
  </si>
  <si>
    <t xml:space="preserve">EDA/0134/2019 </t>
  </si>
  <si>
    <t xml:space="preserve">TECLA CHEPTOO RWATACHIR </t>
  </si>
  <si>
    <t xml:space="preserve"> EDA/1502/2020</t>
  </si>
  <si>
    <t xml:space="preserve"> SHARON CHEROTICH</t>
  </si>
  <si>
    <t xml:space="preserve">EDA/1507/2020 </t>
  </si>
  <si>
    <t>DANGUN KIPKIRUI MUTAI</t>
  </si>
  <si>
    <t xml:space="preserve">EDA/0247/2020 </t>
  </si>
  <si>
    <t>DIANA CHEPKORIR</t>
  </si>
  <si>
    <t xml:space="preserve">EDA/0411/2020 </t>
  </si>
  <si>
    <t xml:space="preserve"> LAVENDER ANDAYE</t>
  </si>
  <si>
    <t xml:space="preserve">EDA/1477/2020 </t>
  </si>
  <si>
    <t xml:space="preserve">CYNTHIA NYABOKE ONGUTI </t>
  </si>
  <si>
    <t xml:space="preserve">EDA/0340/2020 </t>
  </si>
  <si>
    <t xml:space="preserve">DONALD MAKOSHA KUBUMBA </t>
  </si>
  <si>
    <t xml:space="preserve"> EDA/1274/2020 </t>
  </si>
  <si>
    <t xml:space="preserve"> ALFFIE KATIECH</t>
  </si>
  <si>
    <t xml:space="preserve">EDA/1582/2020 </t>
  </si>
  <si>
    <t xml:space="preserve">STEPHEN MAUNDA MWANZIA </t>
  </si>
  <si>
    <t xml:space="preserve">EDA/1321/2020 </t>
  </si>
  <si>
    <t>NAOMI HAPINESS JUNIOR</t>
  </si>
  <si>
    <t xml:space="preserve">EDA/0327/2020 </t>
  </si>
  <si>
    <t xml:space="preserve">NEWTON OKIRU AMEN </t>
  </si>
  <si>
    <t xml:space="preserve">EDA/0441/2020 </t>
  </si>
  <si>
    <t>EVANS ODHIAMBO ODONGO</t>
  </si>
  <si>
    <t xml:space="preserve">EDA/0437/2020 </t>
  </si>
  <si>
    <t xml:space="preserve"> LILIAN KWAMBOKA MOKUA </t>
  </si>
  <si>
    <t xml:space="preserve"> EDA/1225/2020 </t>
  </si>
  <si>
    <t xml:space="preserve"> FAITH WAMBUI</t>
  </si>
  <si>
    <t xml:space="preserve">EDA/0072/2019 </t>
  </si>
  <si>
    <t xml:space="preserve">KEVIN WAFULA SIMIYU </t>
  </si>
  <si>
    <t xml:space="preserve">EDA/1283/2020 </t>
  </si>
  <si>
    <t xml:space="preserve">NASHON KIPKOECH </t>
  </si>
  <si>
    <t>EDA/1541/2020</t>
  </si>
  <si>
    <t xml:space="preserve">  OLIVER UHURU WAWIRE</t>
  </si>
  <si>
    <t xml:space="preserve">EDA/1422/2020 </t>
  </si>
  <si>
    <t xml:space="preserve">OLIVER FUCHAKA MASIBO </t>
  </si>
  <si>
    <t xml:space="preserve">EDA/1517/2020 </t>
  </si>
  <si>
    <t xml:space="preserve">EZAKIEL SHAPAYA MUSE </t>
  </si>
  <si>
    <t>EDA/0277/2020</t>
  </si>
  <si>
    <t xml:space="preserve"> JOSHUA INYA</t>
  </si>
  <si>
    <t xml:space="preserve">EDA/0277/2019  </t>
  </si>
  <si>
    <t xml:space="preserve">CALEB BANGARA MASIGWA </t>
  </si>
  <si>
    <t xml:space="preserve">EDA/1461/2020 </t>
  </si>
  <si>
    <t xml:space="preserve">MOSES NYONGESA NANDASABA  </t>
  </si>
  <si>
    <t xml:space="preserve">EDA/0188/2020 </t>
  </si>
  <si>
    <t xml:space="preserve">SETH MANDILA JUMA </t>
  </si>
  <si>
    <t xml:space="preserve">EDA/1316/2020 </t>
  </si>
  <si>
    <t xml:space="preserve">RABBECCA NELIMA </t>
  </si>
  <si>
    <t xml:space="preserve">EDA/0304/2020 </t>
  </si>
  <si>
    <t xml:space="preserve"> KELVIN KIBET SIKOWO </t>
  </si>
  <si>
    <t xml:space="preserve">EDA/1280/2020 </t>
  </si>
  <si>
    <t xml:space="preserve">JONAH KIMARU </t>
  </si>
  <si>
    <t xml:space="preserve">EDA/0406/2020 </t>
  </si>
  <si>
    <t xml:space="preserve"> MARY AVUZIKA</t>
  </si>
  <si>
    <t xml:space="preserve">EDA/1358/2020 </t>
  </si>
  <si>
    <t xml:space="preserve">IAN WAFULA WEKESA </t>
  </si>
  <si>
    <t xml:space="preserve">EDA/0487/2020 </t>
  </si>
  <si>
    <t xml:space="preserve">ROLLINE AKOTH ODIRA </t>
  </si>
  <si>
    <t xml:space="preserve">EDA/1281/2020 </t>
  </si>
  <si>
    <t xml:space="preserve">CULMAX KIMTAI MATETE </t>
  </si>
  <si>
    <t xml:space="preserve">EDA/1443/2020 </t>
  </si>
  <si>
    <t xml:space="preserve">MERCY JEPTEPKENY </t>
  </si>
  <si>
    <t xml:space="preserve">EDA/1508/2020 </t>
  </si>
  <si>
    <t>CHRISTINE NAMAROME WEKULO</t>
  </si>
  <si>
    <t>KELVIN AGIRE</t>
  </si>
  <si>
    <t xml:space="preserve">EDA/1290/2020 </t>
  </si>
  <si>
    <t xml:space="preserve"> ZABLON MULAMA KWARA</t>
  </si>
  <si>
    <t xml:space="preserve">EDA/0116/2019 </t>
  </si>
  <si>
    <t xml:space="preserve">RUTH CHEPKIRUI </t>
  </si>
  <si>
    <t xml:space="preserve">EDA/1329/2020 </t>
  </si>
  <si>
    <t xml:space="preserve">SAMWEL MAKORI ONYONI </t>
  </si>
  <si>
    <t xml:space="preserve">EDA/1278/2020 </t>
  </si>
  <si>
    <t xml:space="preserve">FAITH JEPCHUMBA KIBET </t>
  </si>
  <si>
    <t xml:space="preserve">EDA/0475/2020 </t>
  </si>
  <si>
    <t>DAVIES MACHUKA OMWANSA</t>
  </si>
  <si>
    <t xml:space="preserve">EDA/1463/2020 </t>
  </si>
  <si>
    <t>GODFREY WAFULA SIMIYU</t>
  </si>
  <si>
    <t xml:space="preserve">EDA/1314/2020 </t>
  </si>
  <si>
    <t xml:space="preserve"> FAITH SOPHIA NANGAYO</t>
  </si>
  <si>
    <t>IAN NGALU MUSYIMI</t>
  </si>
  <si>
    <t xml:space="preserve">EDA/1568/2020 </t>
  </si>
  <si>
    <t>FRED OBARE NYANGAU</t>
  </si>
  <si>
    <t xml:space="preserve">EDA/1305/2020 </t>
  </si>
  <si>
    <t xml:space="preserve">EDITH NAFULA MUKHISA </t>
  </si>
  <si>
    <t xml:space="preserve">EDA/0211/2020 </t>
  </si>
  <si>
    <t xml:space="preserve">MARUTI MICAH PHILEMON </t>
  </si>
  <si>
    <t xml:space="preserve">EDA/0269/2020 </t>
  </si>
  <si>
    <t xml:space="preserve"> BERYL NJOKI KARIUKI </t>
  </si>
  <si>
    <t xml:space="preserve">EDA/1500/2020 </t>
  </si>
  <si>
    <t>DANIEL WAFULA WERUNGA</t>
  </si>
  <si>
    <t xml:space="preserve">EDA/1173/2020 </t>
  </si>
  <si>
    <t xml:space="preserve">SHARON CHEMUTAI CHENGEK </t>
  </si>
  <si>
    <t xml:space="preserve">EDA/1195/2020 </t>
  </si>
  <si>
    <t>SILAS MASAGA OCHIENG</t>
  </si>
  <si>
    <t xml:space="preserve">EDA/1359/2020 </t>
  </si>
  <si>
    <t>EDA/1332/2020</t>
  </si>
  <si>
    <t xml:space="preserve"> TYSON OTIENO </t>
  </si>
  <si>
    <t xml:space="preserve">EDA/0272/2019 </t>
  </si>
  <si>
    <t xml:space="preserve"> ERICK OMONDI OBAT</t>
  </si>
  <si>
    <t xml:space="preserve">EDA/0560/2019 </t>
  </si>
  <si>
    <t xml:space="preserve">JOAN WAIRIMU CHEGE </t>
  </si>
  <si>
    <t xml:space="preserve">EDA/0202/2016  </t>
  </si>
  <si>
    <t xml:space="preserve">STEPHEN ODUOR JOMO </t>
  </si>
  <si>
    <t xml:space="preserve">EDA/1524/2020 </t>
  </si>
  <si>
    <t>BASWETI MOTURI CLINTON</t>
  </si>
  <si>
    <t>EDA/0385/2020</t>
  </si>
  <si>
    <t xml:space="preserve"> ECLAY NAFUNA WECHULI </t>
  </si>
  <si>
    <t xml:space="preserve">EDA/0388/2020 </t>
  </si>
  <si>
    <t xml:space="preserve">EMILLY MBAYE WASHIKA </t>
  </si>
  <si>
    <t>EDA/0281/2019</t>
  </si>
  <si>
    <t xml:space="preserve"> GETRUDE NYANCHAMA</t>
  </si>
  <si>
    <t>EDA/0281/2020</t>
  </si>
  <si>
    <t xml:space="preserve"> PHOSTINE WESONGA OUMA </t>
  </si>
  <si>
    <t xml:space="preserve">EDA/0322/2020 </t>
  </si>
  <si>
    <t xml:space="preserve">MARK JUMA </t>
  </si>
  <si>
    <t xml:space="preserve">EDA/0268/2020 </t>
  </si>
  <si>
    <t>SHAVINE JESIRE KAPTUM</t>
  </si>
  <si>
    <t xml:space="preserve">EDA/1519/2020 </t>
  </si>
  <si>
    <t xml:space="preserve"> FAUSTINA KHALIVITSI</t>
  </si>
  <si>
    <t xml:space="preserve">EDA/1494/2020 </t>
  </si>
  <si>
    <t xml:space="preserve">JANE NJERI MUNGAI </t>
  </si>
  <si>
    <t xml:space="preserve">EDA/1456/2020 </t>
  </si>
  <si>
    <t xml:space="preserve">JENITA NECHESA MUKETI </t>
  </si>
  <si>
    <t xml:space="preserve"> PETER ONGERA IROGA </t>
  </si>
  <si>
    <t xml:space="preserve">EDA/1313/2020 </t>
  </si>
  <si>
    <t>SILYVIA NAFULA NAMUNGA</t>
  </si>
  <si>
    <t xml:space="preserve">EDA/1566/2020 </t>
  </si>
  <si>
    <t xml:space="preserve">NGOLI DERICK MASENGO </t>
  </si>
  <si>
    <t>EDA/1564/2020</t>
  </si>
  <si>
    <t xml:space="preserve"> JOSEPH MBATHA MUNYAO</t>
  </si>
  <si>
    <t xml:space="preserve"> SAMUEL SIMIYU WAFULA </t>
  </si>
  <si>
    <t xml:space="preserve">EDA/0256/2020 </t>
  </si>
  <si>
    <t xml:space="preserve"> JANETH BOSIBORI</t>
  </si>
  <si>
    <t xml:space="preserve">EDA/0311/2020 </t>
  </si>
  <si>
    <t xml:space="preserve">DEBORA NAFULA WAMALWA </t>
  </si>
  <si>
    <t xml:space="preserve">EDA/0253/2020 </t>
  </si>
  <si>
    <t>SHARON CHEBET</t>
  </si>
  <si>
    <t xml:space="preserve">EDA/0190/2020 </t>
  </si>
  <si>
    <t>DAYANA  FAHALI YAA</t>
  </si>
  <si>
    <t xml:space="preserve">EDA/1260/2020 </t>
  </si>
  <si>
    <t>GRACE ANYANGO OLELA</t>
  </si>
  <si>
    <t xml:space="preserve">EDA/1442/2020 </t>
  </si>
  <si>
    <t xml:space="preserve">VALENTINE NANG`OLI </t>
  </si>
  <si>
    <t xml:space="preserve">EDA/0332/2020 </t>
  </si>
  <si>
    <t>METRINE  ADHIAMBO JUMA</t>
  </si>
  <si>
    <t xml:space="preserve">EDA/1439/2020 </t>
  </si>
  <si>
    <t xml:space="preserve">CAREN JERONO </t>
  </si>
  <si>
    <t xml:space="preserve">EDA/0251/2019  </t>
  </si>
  <si>
    <t>EDMOND MATUNDURA OTISO</t>
  </si>
  <si>
    <t>WENDY NASIMIYU CHEPTAI</t>
  </si>
  <si>
    <t xml:space="preserve">EDA/1200/2020 </t>
  </si>
  <si>
    <t xml:space="preserve">NELSON WAMALWA MURUNGA  </t>
  </si>
  <si>
    <t xml:space="preserve">EDA/0333/2020 </t>
  </si>
  <si>
    <t>NEWREEN SHIELA</t>
  </si>
  <si>
    <t xml:space="preserve">EDA/1311/2020 </t>
  </si>
  <si>
    <t xml:space="preserve">JOYFAITH NAMISI </t>
  </si>
  <si>
    <t xml:space="preserve">EDA/0364/2020 </t>
  </si>
  <si>
    <t>BONFACE MANYENGO</t>
  </si>
  <si>
    <t xml:space="preserve"> EDA/0310/2020 </t>
  </si>
  <si>
    <t xml:space="preserve">SHADRACK  NYONGESA WANJALA </t>
  </si>
  <si>
    <t xml:space="preserve">EDA/0258/2020 </t>
  </si>
  <si>
    <t xml:space="preserve">NOAH KIPCHIRCHIR </t>
  </si>
  <si>
    <t xml:space="preserve">EDA/1315/2020 </t>
  </si>
  <si>
    <t>NAOMI CHEPKIRUI</t>
  </si>
  <si>
    <t>EDA/1532/2020</t>
  </si>
  <si>
    <t xml:space="preserve">EDA/1540/2020 </t>
  </si>
  <si>
    <t xml:space="preserve">DAVID SIMIYU WAFULA </t>
  </si>
  <si>
    <t xml:space="preserve">EDA/0257/2020 </t>
  </si>
  <si>
    <t xml:space="preserve">BRIGID CHEPTUM </t>
  </si>
  <si>
    <t xml:space="preserve">EDA/1177/2020 </t>
  </si>
  <si>
    <t xml:space="preserve">CHELANGAT DIANA </t>
  </si>
  <si>
    <t xml:space="preserve">EDA/0226/2020 </t>
  </si>
  <si>
    <t>JUDITH CHEPNGETICH</t>
  </si>
  <si>
    <t xml:space="preserve">EDA/0243/2020  </t>
  </si>
  <si>
    <t xml:space="preserve">URSILAH  JELAGAT  KIPCHUMBA </t>
  </si>
  <si>
    <t xml:space="preserve">BABU ROMUKE MICHENI </t>
  </si>
  <si>
    <t xml:space="preserve">EDA/1583/2020 </t>
  </si>
  <si>
    <t xml:space="preserve">SYLEVESTER KASINA MUTUA </t>
  </si>
  <si>
    <t xml:space="preserve">EDA/1275/2020 </t>
  </si>
  <si>
    <t xml:space="preserve"> AMOS MOMANYI ABERI KERAMA</t>
  </si>
  <si>
    <t xml:space="preserve">EDA/1312/2020 </t>
  </si>
  <si>
    <t xml:space="preserve">JOB JUMA NAMONYO </t>
  </si>
  <si>
    <t>EDA/0287/2020</t>
  </si>
  <si>
    <t xml:space="preserve"> MARY NANJALA WANYONYI </t>
  </si>
  <si>
    <t xml:space="preserve"> EDA/0219/2019</t>
  </si>
  <si>
    <t xml:space="preserve"> LILUNGU VICTOR SHIPANDE </t>
  </si>
  <si>
    <t xml:space="preserve">EDA/1590/2020 </t>
  </si>
  <si>
    <t>SHEILA SAWE CHEROP</t>
  </si>
  <si>
    <t xml:space="preserve">EDA/1247/2020 </t>
  </si>
  <si>
    <t xml:space="preserve">CYNTHIA CHEPKEMOI </t>
  </si>
  <si>
    <t xml:space="preserve">EDA/1237/2020 </t>
  </si>
  <si>
    <t xml:space="preserve"> BARBURA ADEMA ANYAMBA</t>
  </si>
  <si>
    <t xml:space="preserve">EDA/1596/2020 </t>
  </si>
  <si>
    <t xml:space="preserve"> BRIAN ONDIENG`A MAINA </t>
  </si>
  <si>
    <t>EDA/0219/2020</t>
  </si>
  <si>
    <t xml:space="preserve"> DAIZ LAUREL OWINO </t>
  </si>
  <si>
    <t xml:space="preserve">EDA/0192/2020 </t>
  </si>
  <si>
    <t xml:space="preserve">PETER KOITA AMUKOYA </t>
  </si>
  <si>
    <t xml:space="preserve">EDA/0361/2020 </t>
  </si>
  <si>
    <t xml:space="preserve">ARNOLD JAMES MUKABANA ANDANJE </t>
  </si>
  <si>
    <t xml:space="preserve">EDA/1216/2020 </t>
  </si>
  <si>
    <t xml:space="preserve"> MILLY NAFULA SIMIYU </t>
  </si>
  <si>
    <t xml:space="preserve">EDA/0300/2020 </t>
  </si>
  <si>
    <t xml:space="preserve">SUSY CHEMTAI KIRONG </t>
  </si>
  <si>
    <t xml:space="preserve">EDA/1363/2020 </t>
  </si>
  <si>
    <t>WINNIE CHEBET CHEBEWO</t>
  </si>
  <si>
    <t xml:space="preserve">EDA/5026/2016        </t>
  </si>
  <si>
    <t xml:space="preserve"> GLORIA MMBOGA SAGWA </t>
  </si>
  <si>
    <t xml:space="preserve">EDA/1530/2020 </t>
  </si>
  <si>
    <t>STEPHEN  APINDI OUMA</t>
  </si>
  <si>
    <t xml:space="preserve">EDA/0436/2020 </t>
  </si>
  <si>
    <t xml:space="preserve">BENJAMIN OMWENGA MIRARWA </t>
  </si>
  <si>
    <t xml:space="preserve">EDA/0283/2020 </t>
  </si>
  <si>
    <t xml:space="preserve">KELVIN MUCHI BARASA </t>
  </si>
  <si>
    <t xml:space="preserve">EDA/0456/2020 </t>
  </si>
  <si>
    <t>WYCLIFFEE  OCHIENG OLUOCH</t>
  </si>
  <si>
    <t xml:space="preserve">EDA/1324/2020 </t>
  </si>
  <si>
    <t xml:space="preserve">STANLEY NYABUTO OKECHI </t>
  </si>
  <si>
    <t xml:space="preserve">EDA/1230/2020 </t>
  </si>
  <si>
    <t xml:space="preserve">DORIS BOCHABERI ABERE </t>
  </si>
  <si>
    <t xml:space="preserve">EDA/0142/2019 </t>
  </si>
  <si>
    <t xml:space="preserve">EDWIN CHITIKO  WAKHUNGU </t>
  </si>
  <si>
    <t xml:space="preserve">EDA/1269/2020 </t>
  </si>
  <si>
    <t xml:space="preserve">BORNES JEROBON </t>
  </si>
  <si>
    <t xml:space="preserve">EDA/1258/2020 </t>
  </si>
  <si>
    <t xml:space="preserve">ENOCK MOKAYA GETONTO  </t>
  </si>
  <si>
    <t xml:space="preserve">EDA/1169/2020 </t>
  </si>
  <si>
    <t xml:space="preserve">MARY ELEEN AKUBANIA </t>
  </si>
  <si>
    <t xml:space="preserve">EDA/0417/2020 </t>
  </si>
  <si>
    <t xml:space="preserve"> MAURINE EGESA AMBANI</t>
  </si>
  <si>
    <t>EDA/1252/2020</t>
  </si>
  <si>
    <t xml:space="preserve"> ELFRIDA CHEPNGENO</t>
  </si>
  <si>
    <t xml:space="preserve">EDA/0450/2020 </t>
  </si>
  <si>
    <t>MARK ODIWUOR OYWER</t>
  </si>
  <si>
    <t xml:space="preserve">EDA/1504/2020 </t>
  </si>
  <si>
    <t xml:space="preserve">EDDY KIPRONO </t>
  </si>
  <si>
    <t xml:space="preserve">EDA/0420/2020 </t>
  </si>
  <si>
    <t xml:space="preserve">BRIAN RICKY OUMA </t>
  </si>
  <si>
    <t xml:space="preserve">EDA/0205/2019 </t>
  </si>
  <si>
    <t>MERCY MINAYO VUSUTU</t>
  </si>
  <si>
    <t xml:space="preserve">EDA/0473/2020 </t>
  </si>
  <si>
    <t>LAMECK NYAMBANE MAKORI</t>
  </si>
  <si>
    <t xml:space="preserve">EDA/1289/2020 </t>
  </si>
  <si>
    <t xml:space="preserve">GRACE NEKESA KUNDU </t>
  </si>
  <si>
    <t>EDA/0259/2020</t>
  </si>
  <si>
    <t xml:space="preserve"> TIMOTHY KIPRUTO </t>
  </si>
  <si>
    <t xml:space="preserve">EDA/0241/2020 </t>
  </si>
  <si>
    <t>KULEI JELAGAT SHARON</t>
  </si>
  <si>
    <t xml:space="preserve">EDA/0358/2020 </t>
  </si>
  <si>
    <t xml:space="preserve">AURELIA IMBIDI LWOYELO </t>
  </si>
  <si>
    <t xml:space="preserve">CALEB MUYA DOLO </t>
  </si>
  <si>
    <t xml:space="preserve">EDA/1170/2020 </t>
  </si>
  <si>
    <t>ALICE NYABWARI NYARUMBA</t>
  </si>
  <si>
    <t xml:space="preserve">RABECCA NEKESA SIMIYU </t>
  </si>
  <si>
    <t xml:space="preserve">EDA/1334/2020 </t>
  </si>
  <si>
    <t>PURITY GESARE OKUMU</t>
  </si>
  <si>
    <t xml:space="preserve">EDA/0136/2019 </t>
  </si>
  <si>
    <t>MORDECAI  OTULIA OLENYE</t>
  </si>
  <si>
    <t xml:space="preserve">EDA/1248/2020 </t>
  </si>
  <si>
    <t xml:space="preserve"> FAITH CHEPKOECH</t>
  </si>
  <si>
    <t xml:space="preserve">EDA/0462/2020 </t>
  </si>
  <si>
    <t>KEVIN SANGWE MORWABE</t>
  </si>
  <si>
    <t xml:space="preserve"> BRIAN OTIENO ODOYO </t>
  </si>
  <si>
    <t xml:space="preserve">EDA/1482/2020 </t>
  </si>
  <si>
    <t>OCHIENG LYDIA ANYANGO</t>
  </si>
  <si>
    <t xml:space="preserve">EDA/0414/2020 </t>
  </si>
  <si>
    <t xml:space="preserve">DOROTHY BEYONCE MAYABI </t>
  </si>
  <si>
    <t xml:space="preserve">EDA/1229/2020 </t>
  </si>
  <si>
    <t xml:space="preserve">ELIPHELET WAMALWA WECHULI </t>
  </si>
  <si>
    <t xml:space="preserve">EDA/0214/2020 </t>
  </si>
  <si>
    <t xml:space="preserve">MERCY NALIAKA SIHUNDA </t>
  </si>
  <si>
    <t>EDA/0242/2020</t>
  </si>
  <si>
    <t xml:space="preserve"> BRIGID JEPTOO </t>
  </si>
  <si>
    <t xml:space="preserve">EDA/0260/2020 </t>
  </si>
  <si>
    <t xml:space="preserve">DENCY JEMELI </t>
  </si>
  <si>
    <t xml:space="preserve">EDA/0461/2020 </t>
  </si>
  <si>
    <t xml:space="preserve">BILIAH BOSIBORI MASIGWA  </t>
  </si>
  <si>
    <t xml:space="preserve">EDA/1233/2020 </t>
  </si>
  <si>
    <t xml:space="preserve">VIVIAN NYANCHAMAAMONGA </t>
  </si>
  <si>
    <t xml:space="preserve">EDA/0092/2018 </t>
  </si>
  <si>
    <t>MACHABE WAFULA JOHN</t>
  </si>
  <si>
    <t xml:space="preserve">EDA/0324/2020 </t>
  </si>
  <si>
    <t xml:space="preserve"> NANCY NABWALA SAENYI </t>
  </si>
  <si>
    <t xml:space="preserve">EDA/0250/2020 </t>
  </si>
  <si>
    <t>KEVIN KIPLANGAT</t>
  </si>
  <si>
    <t xml:space="preserve">EDA/0427/2020 </t>
  </si>
  <si>
    <t xml:space="preserve"> MILCAH ANNABEL NYASOKO</t>
  </si>
  <si>
    <t xml:space="preserve"> EDA/0282/2020 </t>
  </si>
  <si>
    <t>ARNOLD OTIENO SIKUKU</t>
  </si>
  <si>
    <t>EDA/1322/2020</t>
  </si>
  <si>
    <t xml:space="preserve">SELESTINE ATIENO ODUOR </t>
  </si>
  <si>
    <t>EDA/0360/2020</t>
  </si>
  <si>
    <t xml:space="preserve"> MILDRED MATINI LIBENDI </t>
  </si>
  <si>
    <t>EDA/1267/2020</t>
  </si>
  <si>
    <t xml:space="preserve"> SHARON JEPKOECH </t>
  </si>
  <si>
    <t xml:space="preserve">EDA/1271/2020 </t>
  </si>
  <si>
    <t>JOSEPH MOUTI NYASIMI</t>
  </si>
  <si>
    <t xml:space="preserve">EDA/0290/2020 </t>
  </si>
  <si>
    <t xml:space="preserve">PATIENCE NAFULA KHAEMBA </t>
  </si>
  <si>
    <t xml:space="preserve">EDA/0460/2020 </t>
  </si>
  <si>
    <t>ERIC ARANDA NYARIKI</t>
  </si>
  <si>
    <t xml:space="preserve">EDA/1528/2020 </t>
  </si>
  <si>
    <t xml:space="preserve">DENNIS OBAIONDUSO </t>
  </si>
  <si>
    <t>EDA/1641/2020</t>
  </si>
  <si>
    <t xml:space="preserve"> JOY NAKHUMICHA KISIANG`ANI  </t>
  </si>
  <si>
    <t>EDA/1268/2020</t>
  </si>
  <si>
    <t xml:space="preserve"> WHITNEY JEPLETING </t>
  </si>
  <si>
    <t>EDA/1531/2020</t>
  </si>
  <si>
    <t xml:space="preserve"> EUNICE BUYAKI OSORO</t>
  </si>
  <si>
    <t xml:space="preserve">EDA/0264/2014        </t>
  </si>
  <si>
    <t>MALANGA WAKUKHA HILLARY</t>
  </si>
  <si>
    <t xml:space="preserve">EDA/1306/2020 </t>
  </si>
  <si>
    <t xml:space="preserve">CLAUDIN MURENGU </t>
  </si>
  <si>
    <t xml:space="preserve">EDA/1206/2020 </t>
  </si>
  <si>
    <t>RODAH NASIMIYU WANYAMA</t>
  </si>
  <si>
    <t>EDS/1412/2020</t>
  </si>
  <si>
    <t xml:space="preserve"> EVERLYNE VIHENDA</t>
  </si>
  <si>
    <t>EDA/0395/2020</t>
  </si>
  <si>
    <t xml:space="preserve">IREEN BIRA AMIMO </t>
  </si>
  <si>
    <t xml:space="preserve"> EDA/0405/2020 </t>
  </si>
  <si>
    <t xml:space="preserve">EDA/5016/2018 </t>
  </si>
  <si>
    <t>DESYLINE LYIABEDA IBWAGA</t>
  </si>
  <si>
    <t xml:space="preserve">EDA/0122/2019 </t>
  </si>
  <si>
    <t>KARIUKI PURITY WATETU</t>
  </si>
  <si>
    <t xml:space="preserve">PURITY WATETU KARIUKI </t>
  </si>
  <si>
    <t xml:space="preserve">EDA/0459/2020 </t>
  </si>
  <si>
    <t xml:space="preserve">AGNES BANGE MORANGA </t>
  </si>
  <si>
    <t xml:space="preserve">EDA/0366/2020 </t>
  </si>
  <si>
    <t xml:space="preserve">MOSES AYIGA ALYUBA </t>
  </si>
  <si>
    <t xml:space="preserve">EDA/0445/2020 </t>
  </si>
  <si>
    <t xml:space="preserve">LYDIA OBEL AWITI </t>
  </si>
  <si>
    <t>EDA/1527/2020</t>
  </si>
  <si>
    <t xml:space="preserve"> FILEX ROTICH </t>
  </si>
  <si>
    <t xml:space="preserve">EDA/0424/2020 </t>
  </si>
  <si>
    <t>AUGUSTINE MWAMI KISURULIA</t>
  </si>
  <si>
    <t>EDA/1554/2020</t>
  </si>
  <si>
    <t xml:space="preserve"> EBU ANTHONY BARASA</t>
  </si>
  <si>
    <t xml:space="preserve">EDA/1352/2020 </t>
  </si>
  <si>
    <t xml:space="preserve">ABIGAIL NAFULA WAFULA </t>
  </si>
  <si>
    <t xml:space="preserve">EDA/1354/2020 </t>
  </si>
  <si>
    <t>WAGUMBA LAUREN HILL</t>
  </si>
  <si>
    <t xml:space="preserve">EDA/1240/2020 </t>
  </si>
  <si>
    <t xml:space="preserve"> STACY ATIENO OJANGO</t>
  </si>
  <si>
    <t xml:space="preserve">EDA/0371/2020 </t>
  </si>
  <si>
    <t>ERICK MUKHWANA</t>
  </si>
  <si>
    <t xml:space="preserve"> EDA/0391/2020 </t>
  </si>
  <si>
    <t>MELLAN TRUPHENA ABWAO</t>
  </si>
  <si>
    <t xml:space="preserve">EDA/0569/2019 </t>
  </si>
  <si>
    <t>KEVIN WAKHUKU JUMA</t>
  </si>
  <si>
    <t xml:space="preserve">EDA/1273/2020 </t>
  </si>
  <si>
    <t xml:space="preserve">SHEILLAH CHEMTAI KAPKOTA </t>
  </si>
  <si>
    <t xml:space="preserve">EDA/0242/2018 </t>
  </si>
  <si>
    <t xml:space="preserve">JASMIN NAFULA SHIMONYO  </t>
  </si>
  <si>
    <t xml:space="preserve">EDA/0321/2020 </t>
  </si>
  <si>
    <t>VIONAH CATHERINE NABIBYA</t>
  </si>
  <si>
    <t xml:space="preserve">EDA/1310/2020 </t>
  </si>
  <si>
    <t xml:space="preserve">EVANS SIMIYU NAMBAKA </t>
  </si>
  <si>
    <t xml:space="preserve">EDA/0312/2020 </t>
  </si>
  <si>
    <t xml:space="preserve">ELIZABETH NASIMIYU LUKOA </t>
  </si>
  <si>
    <t xml:space="preserve">JACKSON MUKETO MUTUA </t>
  </si>
  <si>
    <t>EDA/1209/2020</t>
  </si>
  <si>
    <t xml:space="preserve"> JUDITH BARONGO NYANDWARO </t>
  </si>
  <si>
    <t>EDA/0404/2020</t>
  </si>
  <si>
    <t xml:space="preserve"> ALEX BUYOYWA</t>
  </si>
  <si>
    <t xml:space="preserve">EDA/0220/2020 </t>
  </si>
  <si>
    <t xml:space="preserve">PAULINE MAENDE </t>
  </si>
  <si>
    <t xml:space="preserve">EDA/0343/2020 </t>
  </si>
  <si>
    <t xml:space="preserve">MEDIATRIX NELIMA </t>
  </si>
  <si>
    <t xml:space="preserve">EDA/1180/2020 </t>
  </si>
  <si>
    <t>ERICK KENYANYA NYASANI</t>
  </si>
  <si>
    <t xml:space="preserve">EDA/1259/2020 </t>
  </si>
  <si>
    <t>GLORIA MUGARA</t>
  </si>
  <si>
    <t>EDA/1426/2020</t>
  </si>
  <si>
    <t xml:space="preserve"> JOAN AKOTH OMUMBO</t>
  </si>
  <si>
    <t xml:space="preserve">EDA/1627/2020 </t>
  </si>
  <si>
    <t xml:space="preserve"> RESPAR ANJIKO KHATIAKALA </t>
  </si>
  <si>
    <t xml:space="preserve">EDA/0335/2020 </t>
  </si>
  <si>
    <t xml:space="preserve"> MILLICENT NAKHANU MATANDA </t>
  </si>
  <si>
    <t xml:space="preserve">EDA/1199/2020 </t>
  </si>
  <si>
    <t xml:space="preserve">DERRICK MUKHOLI </t>
  </si>
  <si>
    <t xml:space="preserve">EDA/1318/2020 </t>
  </si>
  <si>
    <t xml:space="preserve">VERAH BOCHERE NYANGAU </t>
  </si>
  <si>
    <t xml:space="preserve">EDA/1506/2020 </t>
  </si>
  <si>
    <t xml:space="preserve">AMARA MERCY TALANTA </t>
  </si>
  <si>
    <t xml:space="preserve">EDA/0319/2020 </t>
  </si>
  <si>
    <t>CARO NANJALA MUNIALO</t>
  </si>
  <si>
    <t xml:space="preserve">EDA/0429/2020 </t>
  </si>
  <si>
    <t xml:space="preserve">FELIX ATIKA NYAYIEMI </t>
  </si>
  <si>
    <t xml:space="preserve">EDA/1196/2020 </t>
  </si>
  <si>
    <t>MERCY NYABOKE NYAGECHI</t>
  </si>
  <si>
    <t xml:space="preserve">EDA/1579/2020 </t>
  </si>
  <si>
    <t>DENNIS MIYOGE RAGIRA</t>
  </si>
  <si>
    <t xml:space="preserve">EDA/0418/2020 </t>
  </si>
  <si>
    <t>VICTOR OKECHI</t>
  </si>
  <si>
    <t>EDA/1560/2020</t>
  </si>
  <si>
    <t xml:space="preserve">PURITY NELIMA WATENYA </t>
  </si>
  <si>
    <t xml:space="preserve">EDA/0528/2019 </t>
  </si>
  <si>
    <t>MIRIAM IMUNGU KARANI</t>
  </si>
  <si>
    <t xml:space="preserve">EDA/1536/2020 </t>
  </si>
  <si>
    <t>WANYONYI GRACE SCOVIA</t>
  </si>
  <si>
    <t xml:space="preserve">EDA/1445/2020 </t>
  </si>
  <si>
    <t xml:space="preserve">HILLARY MAKORI MAUNCHO </t>
  </si>
  <si>
    <t xml:space="preserve">EDA/0538/2019 </t>
  </si>
  <si>
    <t xml:space="preserve">NAOMI NABALANGA MASINDE </t>
  </si>
  <si>
    <t xml:space="preserve">EDA/1183/2020 </t>
  </si>
  <si>
    <t xml:space="preserve">CHARLES ASHUMA INGUYESI </t>
  </si>
  <si>
    <t xml:space="preserve">EDA/0255/2020 </t>
  </si>
  <si>
    <t xml:space="preserve">DANCAN KIPKURUI </t>
  </si>
  <si>
    <t xml:space="preserve">EDA/0210/2020 </t>
  </si>
  <si>
    <t>DAVID SIMIYU NABISWA</t>
  </si>
  <si>
    <t xml:space="preserve">EDA/0216/2020 </t>
  </si>
  <si>
    <t>ANN CHELIMO CHERUIYOT</t>
  </si>
  <si>
    <t xml:space="preserve">EDA/0200/2019 </t>
  </si>
  <si>
    <t>PHILIP TELA BARASA</t>
  </si>
  <si>
    <t xml:space="preserve">EDA/1231/2020 </t>
  </si>
  <si>
    <t xml:space="preserve">EDA/1235/2020 </t>
  </si>
  <si>
    <t>ANDREW BELTESHAZZAR</t>
  </si>
  <si>
    <t xml:space="preserve">EDA/1510/2020 </t>
  </si>
  <si>
    <t>EDA/1498/2020</t>
  </si>
  <si>
    <t xml:space="preserve"> LILIAN CHELANGAT</t>
  </si>
  <si>
    <t xml:space="preserve">EDA/0239/2020 </t>
  </si>
  <si>
    <t xml:space="preserve"> BCR/0497/2020 </t>
  </si>
  <si>
    <t xml:space="preserve">BCR/0806/2015 </t>
  </si>
  <si>
    <t xml:space="preserve">BCR/0573/2020 </t>
  </si>
  <si>
    <t xml:space="preserve">BCR/0490/2020 </t>
  </si>
  <si>
    <t>BCR/0583/2020</t>
  </si>
  <si>
    <t xml:space="preserve">BCR/0500/2020 </t>
  </si>
  <si>
    <t xml:space="preserve">BCR/0517/2020 </t>
  </si>
  <si>
    <t xml:space="preserve">BCR/0575/2020 </t>
  </si>
  <si>
    <t>BCR/0522/2020</t>
  </si>
  <si>
    <t xml:space="preserve">BCR/0019/2017 </t>
  </si>
  <si>
    <t>BCR/0584/2020</t>
  </si>
  <si>
    <t xml:space="preserve">BSW/0710/2020 </t>
  </si>
  <si>
    <t>BSW/0719/2020</t>
  </si>
  <si>
    <t xml:space="preserve">BSW/5003/2019 </t>
  </si>
  <si>
    <t xml:space="preserve">BSW/0691/2020 </t>
  </si>
  <si>
    <t xml:space="preserve">BSW/0723/2020 </t>
  </si>
  <si>
    <t xml:space="preserve">BSW/0695/2020 </t>
  </si>
  <si>
    <t xml:space="preserve">BSW/0720/2020 </t>
  </si>
  <si>
    <t xml:space="preserve">BSW/0722/2020 </t>
  </si>
  <si>
    <t xml:space="preserve">DGS/GEO/G/0001/2020  </t>
  </si>
  <si>
    <t xml:space="preserve">DGS/CLC/G/0001/2020 </t>
  </si>
  <si>
    <t xml:space="preserve">DGS/EDE/G/0001/2020 </t>
  </si>
  <si>
    <t>DGS/EDK/G/0001/2021</t>
  </si>
  <si>
    <t xml:space="preserve">DGS/EDK/G/0004/2019 </t>
  </si>
  <si>
    <t>SN.</t>
  </si>
  <si>
    <t xml:space="preserve">EDS/0154/2018 </t>
  </si>
  <si>
    <t>EDS/0626/2020</t>
  </si>
  <si>
    <t>EDA/1533/2020</t>
  </si>
  <si>
    <t xml:space="preserve">EDA/0244/2020 </t>
  </si>
  <si>
    <t>EDA/0279/2020</t>
  </si>
  <si>
    <t xml:space="preserve">CCJ/D/804/2018  </t>
  </si>
  <si>
    <t xml:space="preserve">CCJ/D/812/2020  </t>
  </si>
  <si>
    <t xml:space="preserve">CCJ/D/801/2022 </t>
  </si>
  <si>
    <t xml:space="preserve">CCJ/D/802/2021 </t>
  </si>
  <si>
    <t xml:space="preserve">CCJ/D/809/2022 </t>
  </si>
  <si>
    <t xml:space="preserve">CCJ/D/814/2020 </t>
  </si>
  <si>
    <t>CCJ/D/803/2021</t>
  </si>
  <si>
    <t xml:space="preserve">CCJ/D/806/2022 </t>
  </si>
  <si>
    <t xml:space="preserve">CCJ/D/810/2022 </t>
  </si>
  <si>
    <t xml:space="preserve">CCJ/D/819/2020 </t>
  </si>
  <si>
    <t xml:space="preserve">CCJ/D/816/2020 </t>
  </si>
  <si>
    <t xml:space="preserve">CCJ/D/805/2021 </t>
  </si>
  <si>
    <t xml:space="preserve">CCJ/D/808/2019  </t>
  </si>
  <si>
    <t xml:space="preserve">CCJ/D/806/2020 </t>
  </si>
  <si>
    <t xml:space="preserve">CCJ/D/818/2020 </t>
  </si>
  <si>
    <t xml:space="preserve">CCJ/D/817/2020 </t>
  </si>
  <si>
    <t xml:space="preserve">CCJ/D/804/2022 </t>
  </si>
  <si>
    <t xml:space="preserve">EDA/0122/2019  </t>
  </si>
  <si>
    <t xml:space="preserve">EDA/0264/2019  </t>
  </si>
  <si>
    <t xml:space="preserve">EDA/0141/2016        </t>
  </si>
  <si>
    <t>ROTICH PERES JELIMO</t>
  </si>
  <si>
    <t xml:space="preserve">EDA/1459/2020 </t>
  </si>
  <si>
    <t xml:space="preserve">EDA/0320/2020 </t>
  </si>
  <si>
    <t xml:space="preserve">EDA/0363/2020 </t>
  </si>
  <si>
    <t xml:space="preserve">EDA/1219/2020 </t>
  </si>
  <si>
    <t xml:space="preserve">EDA/0352/2020 </t>
  </si>
  <si>
    <t>EDA/1288/2020</t>
  </si>
  <si>
    <t xml:space="preserve"> KONGOGO JEBWITT RUTH</t>
  </si>
  <si>
    <t>EDA/0077/2019</t>
  </si>
  <si>
    <t xml:space="preserve"> DOMINIC CHERUIYOT RONOH</t>
  </si>
  <si>
    <t xml:space="preserve">EDA/0212/2020 </t>
  </si>
  <si>
    <t xml:space="preserve">EDA/1595/2020 </t>
  </si>
  <si>
    <t xml:space="preserve">EDA/1361/2020 </t>
  </si>
  <si>
    <t>WICKLIFF KERARO ORINA</t>
  </si>
  <si>
    <t xml:space="preserve">EDA/0423/2020 </t>
  </si>
  <si>
    <t xml:space="preserve">EDA/1241/2020 </t>
  </si>
  <si>
    <t>EDA/1211/2020</t>
  </si>
  <si>
    <t>EDA/0206/2019</t>
  </si>
  <si>
    <t xml:space="preserve"> PETER MWELA</t>
  </si>
  <si>
    <t xml:space="preserve">EDA/1597/2020 </t>
  </si>
  <si>
    <t>EDA/0432/2020</t>
  </si>
  <si>
    <t>EDA/0398/2020</t>
  </si>
  <si>
    <t xml:space="preserve">EDA/0240/2020 </t>
  </si>
  <si>
    <t xml:space="preserve">EDA/0474/2020 </t>
  </si>
  <si>
    <t xml:space="preserve">EDA/1335/2020 </t>
  </si>
  <si>
    <t>RAEL KEMUNTO MOMANYI</t>
  </si>
  <si>
    <t xml:space="preserve">EDA/1640/2020 </t>
  </si>
  <si>
    <t xml:space="preserve">EDA/1298/2020 </t>
  </si>
  <si>
    <t xml:space="preserve">EDA/0245/2020 </t>
  </si>
  <si>
    <t>ELIZABETH WANGECI MACHARIA</t>
  </si>
  <si>
    <t xml:space="preserve">EDA/1538/2020 </t>
  </si>
  <si>
    <t xml:space="preserve">EDA/1474/2020 </t>
  </si>
  <si>
    <t xml:space="preserve">EDA/1245/2020 </t>
  </si>
  <si>
    <t>BETTY JEPCHUMBA KEMBOI</t>
  </si>
  <si>
    <t xml:space="preserve">EDA/0047/2019 </t>
  </si>
  <si>
    <t xml:space="preserve">EDA/1234/2020 </t>
  </si>
  <si>
    <t xml:space="preserve">EDA/0415/2020 </t>
  </si>
  <si>
    <t xml:space="preserve">EDA/1265/2020 </t>
  </si>
  <si>
    <t xml:space="preserve">EDA/0215/2020 </t>
  </si>
  <si>
    <t xml:space="preserve">EDA/1353/2020 </t>
  </si>
  <si>
    <t>WAFULA WANYONYI ISAAC</t>
  </si>
  <si>
    <t xml:space="preserve">EDA/0435/2020 </t>
  </si>
  <si>
    <t xml:space="preserve">EDA/1472/2020 </t>
  </si>
  <si>
    <t xml:space="preserve">EDA/0381/2020 </t>
  </si>
  <si>
    <t xml:space="preserve">EDA/1285/2020 </t>
  </si>
  <si>
    <t xml:space="preserve">EDA/1509/2020 </t>
  </si>
  <si>
    <t xml:space="preserve">EDA/1547/2020 </t>
  </si>
  <si>
    <t>SHEILA CHERONO</t>
  </si>
  <si>
    <t xml:space="preserve">EDA/1594/2020 </t>
  </si>
  <si>
    <t xml:space="preserve">EDA/0251/2020 </t>
  </si>
  <si>
    <t>CHEPKEMOI MERCY BYEGON</t>
  </si>
  <si>
    <t xml:space="preserve"> EDA/1639/2020</t>
  </si>
  <si>
    <t xml:space="preserve">EDA/0234/2020 </t>
  </si>
  <si>
    <t>GIDEON KIPNGENO BETT</t>
  </si>
  <si>
    <t xml:space="preserve">EDA/1254/2020 </t>
  </si>
  <si>
    <t>EMMANUEL BARAKA BARASA</t>
  </si>
  <si>
    <t xml:space="preserve">EDA/1178/2020 </t>
  </si>
  <si>
    <t>ELIUD NYONGESA BARASA</t>
  </si>
  <si>
    <t xml:space="preserve">EDA/1514/2020 </t>
  </si>
  <si>
    <t xml:space="preserve">EDA/1253/2020 </t>
  </si>
  <si>
    <t>ELIUD MASAI ALFAYO</t>
  </si>
  <si>
    <t xml:space="preserve">EDA/0443/2020 </t>
  </si>
  <si>
    <t>OPUDO PESSY AKOTH</t>
  </si>
  <si>
    <t xml:space="preserve">EDA/0298/2020  </t>
  </si>
  <si>
    <t xml:space="preserve">EDA/1227/2020 </t>
  </si>
  <si>
    <t xml:space="preserve">EDA/0275/2020 </t>
  </si>
  <si>
    <t>EVANS OUMA WESONGA</t>
  </si>
  <si>
    <t xml:space="preserve">EDA/1549/2020 </t>
  </si>
  <si>
    <t>EDA/1437/2020</t>
  </si>
  <si>
    <t xml:space="preserve"> JOSHUA WANJALA WAKHUNGU</t>
  </si>
  <si>
    <t>EDA/0165/2019</t>
  </si>
  <si>
    <t xml:space="preserve">EDA/0105/2019 </t>
  </si>
  <si>
    <t xml:space="preserve">EDA/1462/2020 </t>
  </si>
  <si>
    <t xml:space="preserve">EDA/0037/2019 </t>
  </si>
  <si>
    <t xml:space="preserve"> EDA/1336/2020 </t>
  </si>
  <si>
    <t>REAGAN OGWEL TENYE</t>
  </si>
  <si>
    <t xml:space="preserve">EDA/1525/2020 </t>
  </si>
  <si>
    <t xml:space="preserve">EDA/0374/2020 </t>
  </si>
  <si>
    <t>MOSES WANGILA SHIKUKU</t>
  </si>
  <si>
    <t>EDA/0409/2020</t>
  </si>
  <si>
    <t>EDA/0299/2020</t>
  </si>
  <si>
    <t xml:space="preserve">EDA/0478/2020 </t>
  </si>
  <si>
    <t xml:space="preserve">MAURINE NYABOKE SAGWE </t>
  </si>
  <si>
    <t xml:space="preserve">EDA/1204/2020 </t>
  </si>
  <si>
    <t>NANCY NYATICHI ONGWENYI</t>
  </si>
  <si>
    <t xml:space="preserve">EDA/1588/2020 </t>
  </si>
  <si>
    <t>EDA/1255/2020</t>
  </si>
  <si>
    <t xml:space="preserve"> EUNICE NANYAMA NYONGESA</t>
  </si>
  <si>
    <t xml:space="preserve">EDA/0426/2020 </t>
  </si>
  <si>
    <t>ASNATH KERUBO NYAMBANE</t>
  </si>
  <si>
    <t xml:space="preserve">EDA/0248/2020 </t>
  </si>
  <si>
    <t xml:space="preserve">EDA/1575/2020 </t>
  </si>
  <si>
    <t xml:space="preserve">EDA/0203/2020 </t>
  </si>
  <si>
    <t>EDA/1243/2020</t>
  </si>
  <si>
    <t xml:space="preserve">EDA/0455/2020 </t>
  </si>
  <si>
    <t xml:space="preserve">EDA/0202/2020 </t>
  </si>
  <si>
    <t xml:space="preserve">EDA/1497/2020 </t>
  </si>
  <si>
    <t xml:space="preserve"> EDA/0472/2020 </t>
  </si>
  <si>
    <t xml:space="preserve">EDA/1331/2020 </t>
  </si>
  <si>
    <t xml:space="preserve">EDA/0380/2020 </t>
  </si>
  <si>
    <t>WESLEY SUNDAY MASIKA</t>
  </si>
  <si>
    <t xml:space="preserve">EDA/1325/2020 </t>
  </si>
  <si>
    <t xml:space="preserve">EDA/0336/2020 </t>
  </si>
  <si>
    <t xml:space="preserve">EDA/1182/2020 </t>
  </si>
  <si>
    <t>GIDEON KIPKORIR KOSKEI</t>
  </si>
  <si>
    <t>EDA/0249/2020</t>
  </si>
  <si>
    <t xml:space="preserve"> BENSON KIPKORIR</t>
  </si>
  <si>
    <t xml:space="preserve">EDA/1638/2020  </t>
  </si>
  <si>
    <t xml:space="preserve">BRENDA CHEPKEMOI KIMETHO </t>
  </si>
  <si>
    <t xml:space="preserve">EDA/0246/2020 </t>
  </si>
  <si>
    <t>SHADRACK KIPLANGAT KIGEN</t>
  </si>
  <si>
    <t xml:space="preserve">EDA/1192/2020 </t>
  </si>
  <si>
    <t xml:space="preserve">EDA/1326/2020 </t>
  </si>
  <si>
    <t xml:space="preserve">EDA/0393/2020 </t>
  </si>
  <si>
    <t>SAUM KWEYU HUSSEIN</t>
  </si>
  <si>
    <t xml:space="preserve">EDA/0466/2020 </t>
  </si>
  <si>
    <t>EDA/1356/2020</t>
  </si>
  <si>
    <t xml:space="preserve">EDA/1226/2020 </t>
  </si>
  <si>
    <t xml:space="preserve">EDA/0397/2020 </t>
  </si>
  <si>
    <t xml:space="preserve">EDA/1215/2020 </t>
  </si>
  <si>
    <t xml:space="preserve">EDA/0454/2020 </t>
  </si>
  <si>
    <t xml:space="preserve">EDA/1545/2020 </t>
  </si>
  <si>
    <t xml:space="preserve">EDA/0316/2020 </t>
  </si>
  <si>
    <t xml:space="preserve">EDA/0062/2019 </t>
  </si>
  <si>
    <t xml:space="preserve">  ALLAN WAFULA MAJIMBO</t>
  </si>
  <si>
    <t xml:space="preserve"> WILLIAM WATEVA</t>
  </si>
  <si>
    <t xml:space="preserve">HUMPHREY MAKOKHA OLANG </t>
  </si>
  <si>
    <t xml:space="preserve"> PURITY NEKESA OMMANI </t>
  </si>
  <si>
    <t xml:space="preserve"> EUPHENIA AMONDI</t>
  </si>
  <si>
    <t xml:space="preserve">FAITH MONGINA MARIITA </t>
  </si>
  <si>
    <t xml:space="preserve">BUSHNELLY MOKEIRA BOGONKO </t>
  </si>
  <si>
    <t xml:space="preserve">KEVIN INDUSWE </t>
  </si>
  <si>
    <t xml:space="preserve">SHANTEL MUMBE MWANZIU </t>
  </si>
  <si>
    <t xml:space="preserve">KELVIN KIMUTAI KIPRONO </t>
  </si>
  <si>
    <t xml:space="preserve"> EMMANUEL MULELA WANYONYI  </t>
  </si>
  <si>
    <t xml:space="preserve"> METRINE KEREKA GIMOGI</t>
  </si>
  <si>
    <t xml:space="preserve"> MERRYL OTIENO AKOTH</t>
  </si>
  <si>
    <t xml:space="preserve">AUDREY NEKESA  MAVEERE </t>
  </si>
  <si>
    <t xml:space="preserve"> WINNY CHEPKEMOI</t>
  </si>
  <si>
    <t xml:space="preserve"> TRACY JAEL AWUOR  ODHIAMBO</t>
  </si>
  <si>
    <t xml:space="preserve">BURREN OGAMBA OKONG`O </t>
  </si>
  <si>
    <t xml:space="preserve"> JUDITH MUDEDE KAHUGANI</t>
  </si>
  <si>
    <t xml:space="preserve">VELMA SHITOTE MWILITSA </t>
  </si>
  <si>
    <t xml:space="preserve">MITCHEL AKOTH MUGONO </t>
  </si>
  <si>
    <t>BRENDA NYARANGI OMWENGA</t>
  </si>
  <si>
    <t xml:space="preserve">WYCLIFEE MAKOKHA MALALA </t>
  </si>
  <si>
    <t xml:space="preserve"> FREDRICK MOKOMBA MIRORO</t>
  </si>
  <si>
    <t xml:space="preserve">VELMAH KWAMBOKA NYAANGA </t>
  </si>
  <si>
    <t xml:space="preserve">MICHELLE JELAGAT  RONOH </t>
  </si>
  <si>
    <t>DIANA KHARENGWA SHIBITI</t>
  </si>
  <si>
    <t xml:space="preserve">IAN MUSONGA ANJIMBI </t>
  </si>
  <si>
    <t xml:space="preserve">SCOVIA CHEROTICH  CHEROGONY </t>
  </si>
  <si>
    <t xml:space="preserve">VINCENT MATONDA OHURU </t>
  </si>
  <si>
    <t>NICKSON WANJALA  WANGILA</t>
  </si>
  <si>
    <t xml:space="preserve">DERRICK FOX ONYANGO </t>
  </si>
  <si>
    <t xml:space="preserve">MARRION BELINDA AMOIT </t>
  </si>
  <si>
    <t xml:space="preserve"> BRIAN  KIPLAGAT</t>
  </si>
  <si>
    <t xml:space="preserve">EVANGILINE SHITAWA </t>
  </si>
  <si>
    <t xml:space="preserve">SARAH MACHUMA SIMIYU </t>
  </si>
  <si>
    <t xml:space="preserve">PHILLEMON WEKESA SIMIYU </t>
  </si>
  <si>
    <t xml:space="preserve"> LARVIN LEONIDAH MATSESHE</t>
  </si>
  <si>
    <t xml:space="preserve"> SYLVIA NASIMIYU BARASA</t>
  </si>
  <si>
    <t xml:space="preserve">CYNTHIA NABWIRE MAKOKHA </t>
  </si>
  <si>
    <t xml:space="preserve">DENNIS WABWILE  WASARI </t>
  </si>
  <si>
    <t xml:space="preserve"> SYNTHIA WAKASA MANDILLA </t>
  </si>
  <si>
    <t xml:space="preserve"> ABRAHAM NYONGESA JUMA </t>
  </si>
  <si>
    <t>CAREN NALIAKA SIMIYU</t>
  </si>
  <si>
    <t xml:space="preserve">SARAH KHASANDI LUSWETI </t>
  </si>
  <si>
    <t xml:space="preserve"> PURITY AMWAN KARANI</t>
  </si>
  <si>
    <t xml:space="preserve">ANNE SIMIYU NEKESA </t>
  </si>
  <si>
    <t xml:space="preserve"> IAN ONGARE</t>
  </si>
  <si>
    <t xml:space="preserve">MAUREEN CHEPKEMOI </t>
  </si>
  <si>
    <t xml:space="preserve">JOHN MWENGI WAMBUA </t>
  </si>
  <si>
    <t xml:space="preserve"> ELIJAH KASYOKI PHILIP</t>
  </si>
  <si>
    <t>VICTOR SINDANI  WAFULA</t>
  </si>
  <si>
    <t>JERIDAH  AYETA JUMA</t>
  </si>
  <si>
    <t xml:space="preserve">EUNICE CHEPKOECH </t>
  </si>
  <si>
    <t>SUSAN ADEYA BARASA</t>
  </si>
  <si>
    <t xml:space="preserve">FRIDAH CHELANGAT </t>
  </si>
  <si>
    <t xml:space="preserve"> EMMANUEL KIPRUTO</t>
  </si>
  <si>
    <t xml:space="preserve">ELIZABETH CHEPKURUI MATIA </t>
  </si>
  <si>
    <t xml:space="preserve">COLLINS WEKESA WANJALA </t>
  </si>
  <si>
    <t xml:space="preserve"> PAUL NDETO MWALUKO</t>
  </si>
  <si>
    <t xml:space="preserve">SAMWEL GETEMBE OMOI </t>
  </si>
  <si>
    <t xml:space="preserve">KEVIN ODHIAMBO ODONGO </t>
  </si>
  <si>
    <t xml:space="preserve">WILFRED THATHI MBURU </t>
  </si>
  <si>
    <t xml:space="preserve">MARY AKUMU ODHIAMBO </t>
  </si>
  <si>
    <t>DANSON  KIMWETICH CHERUTICH</t>
  </si>
  <si>
    <t xml:space="preserve"> GABRIEL NDICHU NJUGUNA</t>
  </si>
  <si>
    <t xml:space="preserve">VIOLA CHEROTICH </t>
  </si>
  <si>
    <t xml:space="preserve">FAITH CHEMTAI NGEYWO </t>
  </si>
  <si>
    <t xml:space="preserve"> EMILLY ATIENO OTIENO</t>
  </si>
  <si>
    <t xml:space="preserve">SILIVIA AWINJA </t>
  </si>
  <si>
    <t xml:space="preserve">FAITH JEPTOO KIMUTAI </t>
  </si>
  <si>
    <t xml:space="preserve">  GLORIA MACHUMA WAMALWA</t>
  </si>
  <si>
    <t xml:space="preserve"> HENRY ASIAGO GISAIRO </t>
  </si>
  <si>
    <t xml:space="preserve">EDS/0629/2020 </t>
  </si>
  <si>
    <t xml:space="preserve">EDS/0594/2020 </t>
  </si>
  <si>
    <t xml:space="preserve">EDS/1432/2020 </t>
  </si>
  <si>
    <t>BENARD ODERO OWITI</t>
  </si>
  <si>
    <t>NO TEL NO.</t>
  </si>
  <si>
    <t>BENSON KATHANZU MUNYAO</t>
  </si>
  <si>
    <t xml:space="preserve">EDS/1408/2020 </t>
  </si>
  <si>
    <t>ABRAHAM  OMBAYO MUSUNGU</t>
  </si>
  <si>
    <t xml:space="preserve">BRIAN KAMAU MUNGAI </t>
  </si>
  <si>
    <t xml:space="preserve">2.DGS/MBA/G/0015/2019                        </t>
  </si>
  <si>
    <t xml:space="preserve"> RODGERS WELANDINYA MUCHENDE</t>
  </si>
  <si>
    <t>ESTHER  ARANGI</t>
  </si>
  <si>
    <t xml:space="preserve">BRENDA JEPKORIR CHEPROR  </t>
  </si>
  <si>
    <t xml:space="preserve"> CELESTINE IMBUHILA OKANGA</t>
  </si>
  <si>
    <t>BONFACE PSAKIT LORIPOSIA</t>
  </si>
  <si>
    <t>JASON MUKHONGA JUMA</t>
  </si>
  <si>
    <t>VIBIAH MUVILI MUNANIE</t>
  </si>
  <si>
    <t xml:space="preserve">FLORENCE NABALAYO NYONGESA </t>
  </si>
  <si>
    <t xml:space="preserve">MARY  MORAA SIMION </t>
  </si>
  <si>
    <t>ILOTE BRUNO ISIAHO</t>
  </si>
  <si>
    <t>BRIAN CHOMBA MUGA</t>
  </si>
  <si>
    <t xml:space="preserve">50. BCM/0061/2018      </t>
  </si>
  <si>
    <t xml:space="preserve">51. BCM/1489/2020 </t>
  </si>
  <si>
    <t xml:space="preserve">52. BCM/0076/2020 </t>
  </si>
  <si>
    <t xml:space="preserve">53. BEC/0745/2020 </t>
  </si>
  <si>
    <t xml:space="preserve">54. BEC/0788/2020 </t>
  </si>
  <si>
    <t xml:space="preserve">55. BEC/0748/2020 </t>
  </si>
  <si>
    <t xml:space="preserve">56. BEC/0824/2020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</si>
</sst>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00B0F0"/>
      <name val="Arial"/>
      <family val="2"/>
    </font>
    <font>
      <sz val="12"/>
      <color rgb="FF92D050"/>
      <name val="Arial"/>
      <family val="2"/>
    </font>
    <font>
      <b/>
      <sz val="12"/>
      <color rgb="FFC00000"/>
      <name val="Arial"/>
      <family val="2"/>
    </font>
    <font>
      <sz val="11"/>
      <name val="Maiandra GD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MM"/>
    </font>
    <font>
      <sz val="12"/>
      <color theme="1"/>
      <name val="MM"/>
    </font>
    <font>
      <sz val="11"/>
      <color theme="1"/>
      <name val="MM"/>
    </font>
    <font>
      <b/>
      <sz val="10"/>
      <color theme="1"/>
      <name val="MM"/>
    </font>
    <font>
      <sz val="12"/>
      <name val="MM"/>
    </font>
    <font>
      <b/>
      <sz val="12"/>
      <color theme="1"/>
      <name val="Maiandra GD"/>
      <family val="2"/>
    </font>
    <font>
      <sz val="12"/>
      <color theme="1"/>
      <name val="Maiandra GD"/>
      <family val="2"/>
    </font>
    <font>
      <sz val="12"/>
      <color rgb="FFFF0000"/>
      <name val="Maiandra GD"/>
      <family val="2"/>
    </font>
    <font>
      <sz val="12"/>
      <name val="Maiandra GD"/>
      <family val="2"/>
    </font>
    <font>
      <b/>
      <sz val="12"/>
      <name val="Maiandra GD"/>
      <family val="2"/>
    </font>
    <font>
      <sz val="12"/>
      <color rgb="FF000000"/>
      <name val="Maiandra GD"/>
      <family val="2"/>
    </font>
    <font>
      <sz val="16"/>
      <name val="Arial"/>
      <family val="2"/>
    </font>
    <font>
      <b/>
      <sz val="12"/>
      <color rgb="FFFF0000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6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6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/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20" fillId="0" borderId="0" xfId="0" applyFo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11" fillId="0" borderId="0" xfId="0" applyFont="1"/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/>
    <xf numFmtId="0" fontId="22" fillId="0" borderId="1" xfId="0" applyFont="1" applyBorder="1" applyAlignment="1">
      <alignment vertical="center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right"/>
    </xf>
    <xf numFmtId="0" fontId="24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4" fillId="0" borderId="1" xfId="0" applyFont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8" fillId="0" borderId="0" xfId="0" applyFont="1"/>
    <xf numFmtId="0" fontId="23" fillId="0" borderId="0" xfId="0" applyFont="1"/>
    <xf numFmtId="0" fontId="25" fillId="0" borderId="0" xfId="0" applyFont="1"/>
    <xf numFmtId="0" fontId="24" fillId="2" borderId="0" xfId="0" applyFont="1" applyFill="1"/>
    <xf numFmtId="0" fontId="7" fillId="2" borderId="0" xfId="0" applyFont="1" applyFill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/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vertical="center" indent="3"/>
    </xf>
    <xf numFmtId="0" fontId="29" fillId="0" borderId="1" xfId="0" applyFont="1" applyBorder="1"/>
    <xf numFmtId="0" fontId="29" fillId="0" borderId="0" xfId="0" applyFont="1"/>
    <xf numFmtId="0" fontId="29" fillId="0" borderId="0" xfId="0" applyFont="1" applyAlignment="1">
      <alignment horizontal="justify" vertical="center"/>
    </xf>
    <xf numFmtId="0" fontId="26" fillId="0" borderId="1" xfId="0" applyFont="1" applyFill="1" applyBorder="1" applyAlignment="1">
      <alignment horizontal="left" vertical="center"/>
    </xf>
    <xf numFmtId="0" fontId="22" fillId="0" borderId="1" xfId="0" applyFont="1" applyFill="1" applyBorder="1"/>
    <xf numFmtId="0" fontId="24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91"/>
  <sheetViews>
    <sheetView tabSelected="1" topLeftCell="A727" zoomScaleNormal="100" workbookViewId="0">
      <selection sqref="A1:E735"/>
    </sheetView>
  </sheetViews>
  <sheetFormatPr defaultColWidth="19.453125" defaultRowHeight="15.5"/>
  <cols>
    <col min="1" max="1" width="5.08984375" style="7" bestFit="1" customWidth="1"/>
    <col min="2" max="2" width="26.90625" style="15" customWidth="1"/>
    <col min="3" max="3" width="46" style="13" bestFit="1" customWidth="1"/>
    <col min="4" max="4" width="14.36328125" style="15" bestFit="1" customWidth="1"/>
    <col min="5" max="5" width="82.54296875" style="8" bestFit="1" customWidth="1"/>
    <col min="6" max="16384" width="19.453125" style="7"/>
  </cols>
  <sheetData>
    <row r="1" spans="1:6" s="45" customFormat="1">
      <c r="A1" s="86" t="s">
        <v>1581</v>
      </c>
      <c r="B1" s="58" t="s">
        <v>2</v>
      </c>
      <c r="C1" s="55" t="s">
        <v>3</v>
      </c>
      <c r="D1" s="59" t="s">
        <v>4</v>
      </c>
      <c r="E1" s="57" t="s">
        <v>15</v>
      </c>
      <c r="F1" s="73"/>
    </row>
    <row r="2" spans="1:6">
      <c r="A2" s="87">
        <v>1</v>
      </c>
      <c r="B2" s="63" t="s">
        <v>1577</v>
      </c>
      <c r="C2" s="53" t="s">
        <v>396</v>
      </c>
      <c r="D2" s="63">
        <v>34180183</v>
      </c>
      <c r="E2" s="62" t="s">
        <v>319</v>
      </c>
      <c r="F2" s="74"/>
    </row>
    <row r="3" spans="1:6">
      <c r="A3" s="87">
        <v>2</v>
      </c>
      <c r="B3" s="63" t="s">
        <v>1578</v>
      </c>
      <c r="C3" s="53" t="s">
        <v>393</v>
      </c>
      <c r="D3" s="63">
        <v>22900577</v>
      </c>
      <c r="E3" s="62" t="s">
        <v>320</v>
      </c>
      <c r="F3" s="74"/>
    </row>
    <row r="4" spans="1:6" s="13" customFormat="1">
      <c r="A4" s="88">
        <v>3</v>
      </c>
      <c r="B4" s="63" t="s">
        <v>1579</v>
      </c>
      <c r="C4" s="53" t="s">
        <v>394</v>
      </c>
      <c r="D4" s="60">
        <v>28433582</v>
      </c>
      <c r="E4" s="62" t="s">
        <v>321</v>
      </c>
      <c r="F4" s="75"/>
    </row>
    <row r="5" spans="1:6">
      <c r="A5" s="87">
        <v>4</v>
      </c>
      <c r="B5" s="68" t="s">
        <v>1580</v>
      </c>
      <c r="C5" s="53" t="s">
        <v>395</v>
      </c>
      <c r="D5" s="63">
        <v>33194415</v>
      </c>
      <c r="E5" s="62" t="s">
        <v>321</v>
      </c>
      <c r="F5" s="74"/>
    </row>
    <row r="6" spans="1:6">
      <c r="A6" s="87">
        <v>5</v>
      </c>
      <c r="B6" s="89" t="s">
        <v>1576</v>
      </c>
      <c r="C6" s="90" t="s">
        <v>397</v>
      </c>
      <c r="D6" s="63">
        <v>13857847</v>
      </c>
      <c r="E6" s="91" t="s">
        <v>398</v>
      </c>
      <c r="F6" s="74"/>
    </row>
    <row r="7" spans="1:6">
      <c r="A7" s="87">
        <v>6</v>
      </c>
      <c r="B7" s="63" t="s">
        <v>1575</v>
      </c>
      <c r="C7" s="53" t="s">
        <v>327</v>
      </c>
      <c r="D7" s="63">
        <v>38985315</v>
      </c>
      <c r="E7" s="62" t="s">
        <v>326</v>
      </c>
      <c r="F7" s="74"/>
    </row>
    <row r="8" spans="1:6" s="13" customFormat="1">
      <c r="A8" s="88">
        <v>7</v>
      </c>
      <c r="B8" s="63" t="s">
        <v>1574</v>
      </c>
      <c r="C8" s="55" t="s">
        <v>390</v>
      </c>
      <c r="D8" s="60">
        <v>39141108</v>
      </c>
      <c r="E8" s="62" t="s">
        <v>326</v>
      </c>
      <c r="F8" s="76"/>
    </row>
    <row r="9" spans="1:6" s="13" customFormat="1">
      <c r="A9" s="88">
        <v>8</v>
      </c>
      <c r="B9" s="63" t="s">
        <v>1573</v>
      </c>
      <c r="C9" s="53" t="s">
        <v>391</v>
      </c>
      <c r="D9" s="60">
        <v>37486348</v>
      </c>
      <c r="E9" s="62" t="s">
        <v>326</v>
      </c>
      <c r="F9" s="75"/>
    </row>
    <row r="10" spans="1:6" s="13" customFormat="1">
      <c r="A10" s="88">
        <v>9</v>
      </c>
      <c r="B10" s="63" t="s">
        <v>1572</v>
      </c>
      <c r="C10" s="53" t="s">
        <v>328</v>
      </c>
      <c r="D10" s="60">
        <v>37609623</v>
      </c>
      <c r="E10" s="62" t="s">
        <v>326</v>
      </c>
      <c r="F10" s="75"/>
    </row>
    <row r="11" spans="1:6" s="13" customFormat="1">
      <c r="A11" s="88">
        <v>10</v>
      </c>
      <c r="B11" s="63" t="s">
        <v>1571</v>
      </c>
      <c r="C11" s="53" t="s">
        <v>1823</v>
      </c>
      <c r="D11" s="60">
        <v>39403606</v>
      </c>
      <c r="E11" s="62" t="s">
        <v>326</v>
      </c>
      <c r="F11" s="75"/>
    </row>
    <row r="12" spans="1:6" s="13" customFormat="1">
      <c r="A12" s="88">
        <v>11</v>
      </c>
      <c r="B12" s="63" t="s">
        <v>1570</v>
      </c>
      <c r="C12" s="53" t="s">
        <v>366</v>
      </c>
      <c r="D12" s="60">
        <v>35940467</v>
      </c>
      <c r="E12" s="62" t="s">
        <v>326</v>
      </c>
      <c r="F12" s="75"/>
    </row>
    <row r="13" spans="1:6" s="13" customFormat="1">
      <c r="A13" s="88">
        <v>12</v>
      </c>
      <c r="B13" s="63" t="s">
        <v>1569</v>
      </c>
      <c r="C13" s="53" t="s">
        <v>392</v>
      </c>
      <c r="D13" s="60">
        <v>37486694</v>
      </c>
      <c r="E13" s="62" t="s">
        <v>326</v>
      </c>
      <c r="F13" s="75"/>
    </row>
    <row r="14" spans="1:6" s="13" customFormat="1">
      <c r="A14" s="88">
        <v>13</v>
      </c>
      <c r="B14" s="63" t="s">
        <v>1568</v>
      </c>
      <c r="C14" s="53" t="s">
        <v>399</v>
      </c>
      <c r="D14" s="60">
        <v>39063685</v>
      </c>
      <c r="E14" s="62" t="s">
        <v>326</v>
      </c>
      <c r="F14" s="75"/>
    </row>
    <row r="15" spans="1:6" s="13" customFormat="1">
      <c r="A15" s="88">
        <v>14</v>
      </c>
      <c r="B15" s="54" t="s">
        <v>1566</v>
      </c>
      <c r="C15" s="53" t="s">
        <v>389</v>
      </c>
      <c r="D15" s="60">
        <v>3649694</v>
      </c>
      <c r="E15" s="62" t="s">
        <v>324</v>
      </c>
      <c r="F15" s="75"/>
    </row>
    <row r="16" spans="1:6" s="13" customFormat="1">
      <c r="A16" s="88">
        <v>15</v>
      </c>
      <c r="B16" s="63" t="s">
        <v>1567</v>
      </c>
      <c r="C16" s="55" t="s">
        <v>373</v>
      </c>
      <c r="D16" s="60"/>
      <c r="E16" s="62" t="s">
        <v>324</v>
      </c>
      <c r="F16" s="75"/>
    </row>
    <row r="17" spans="1:6" s="13" customFormat="1">
      <c r="A17" s="88">
        <v>16</v>
      </c>
      <c r="B17" s="63" t="s">
        <v>1565</v>
      </c>
      <c r="C17" s="55" t="s">
        <v>378</v>
      </c>
      <c r="D17" s="60">
        <v>39257490</v>
      </c>
      <c r="E17" s="62" t="s">
        <v>324</v>
      </c>
      <c r="F17" s="75"/>
    </row>
    <row r="18" spans="1:6" s="13" customFormat="1">
      <c r="A18" s="88">
        <v>17</v>
      </c>
      <c r="B18" s="63" t="s">
        <v>1564</v>
      </c>
      <c r="C18" s="53" t="s">
        <v>325</v>
      </c>
      <c r="D18" s="60" t="s">
        <v>312</v>
      </c>
      <c r="E18" s="62" t="s">
        <v>324</v>
      </c>
      <c r="F18" s="75">
        <v>797514603</v>
      </c>
    </row>
    <row r="19" spans="1:6" s="13" customFormat="1">
      <c r="A19" s="88">
        <v>18</v>
      </c>
      <c r="B19" s="63" t="s">
        <v>1563</v>
      </c>
      <c r="C19" s="53" t="s">
        <v>372</v>
      </c>
      <c r="D19" s="60">
        <v>39232570</v>
      </c>
      <c r="E19" s="62" t="s">
        <v>324</v>
      </c>
      <c r="F19" s="75"/>
    </row>
    <row r="20" spans="1:6" s="13" customFormat="1">
      <c r="A20" s="88">
        <v>19</v>
      </c>
      <c r="B20" s="63" t="s">
        <v>1562</v>
      </c>
      <c r="C20" s="53" t="s">
        <v>365</v>
      </c>
      <c r="D20" s="60">
        <v>38971040</v>
      </c>
      <c r="E20" s="62" t="s">
        <v>324</v>
      </c>
      <c r="F20" s="75"/>
    </row>
    <row r="21" spans="1:6" s="13" customFormat="1">
      <c r="A21" s="88">
        <v>20</v>
      </c>
      <c r="B21" s="63" t="s">
        <v>1561</v>
      </c>
      <c r="C21" s="53" t="s">
        <v>382</v>
      </c>
      <c r="D21" s="60">
        <v>39157059</v>
      </c>
      <c r="E21" s="62" t="s">
        <v>324</v>
      </c>
      <c r="F21" s="75"/>
    </row>
    <row r="22" spans="1:6" s="13" customFormat="1">
      <c r="A22" s="88">
        <v>21</v>
      </c>
      <c r="B22" s="63" t="s">
        <v>1560</v>
      </c>
      <c r="C22" s="53" t="s">
        <v>371</v>
      </c>
      <c r="D22" s="54">
        <v>37175819</v>
      </c>
      <c r="E22" s="62" t="s">
        <v>324</v>
      </c>
      <c r="F22" s="75"/>
    </row>
    <row r="23" spans="1:6" s="13" customFormat="1">
      <c r="A23" s="88">
        <v>22</v>
      </c>
      <c r="B23" s="63" t="s">
        <v>1559</v>
      </c>
      <c r="C23" s="53" t="s">
        <v>384</v>
      </c>
      <c r="D23" s="54">
        <v>38792259</v>
      </c>
      <c r="E23" s="62" t="s">
        <v>324</v>
      </c>
      <c r="F23" s="75"/>
    </row>
    <row r="24" spans="1:6" s="13" customFormat="1">
      <c r="A24" s="88">
        <v>23</v>
      </c>
      <c r="B24" s="63" t="s">
        <v>329</v>
      </c>
      <c r="C24" s="53" t="s">
        <v>370</v>
      </c>
      <c r="D24" s="54">
        <v>38371334</v>
      </c>
      <c r="E24" s="62" t="s">
        <v>324</v>
      </c>
      <c r="F24" s="75"/>
    </row>
    <row r="25" spans="1:6" s="13" customFormat="1">
      <c r="A25" s="88">
        <v>24</v>
      </c>
      <c r="B25" s="63" t="s">
        <v>330</v>
      </c>
      <c r="C25" s="53" t="s">
        <v>381</v>
      </c>
      <c r="D25" s="54">
        <v>38825108</v>
      </c>
      <c r="E25" s="62" t="s">
        <v>324</v>
      </c>
      <c r="F25" s="75"/>
    </row>
    <row r="26" spans="1:6" s="13" customFormat="1">
      <c r="A26" s="88">
        <v>25</v>
      </c>
      <c r="B26" s="63" t="s">
        <v>331</v>
      </c>
      <c r="C26" s="53" t="s">
        <v>380</v>
      </c>
      <c r="D26" s="60">
        <v>39132349</v>
      </c>
      <c r="E26" s="62" t="s">
        <v>324</v>
      </c>
      <c r="F26" s="75"/>
    </row>
    <row r="27" spans="1:6" s="13" customFormat="1">
      <c r="A27" s="88">
        <v>26</v>
      </c>
      <c r="B27" s="63" t="s">
        <v>332</v>
      </c>
      <c r="C27" s="53" t="s">
        <v>362</v>
      </c>
      <c r="D27" s="60">
        <v>38596949</v>
      </c>
      <c r="E27" s="62" t="s">
        <v>324</v>
      </c>
      <c r="F27" s="75"/>
    </row>
    <row r="28" spans="1:6" s="13" customFormat="1">
      <c r="A28" s="88">
        <v>27</v>
      </c>
      <c r="B28" s="63" t="s">
        <v>333</v>
      </c>
      <c r="C28" s="53" t="s">
        <v>359</v>
      </c>
      <c r="D28" s="60">
        <v>39176705</v>
      </c>
      <c r="E28" s="62" t="s">
        <v>324</v>
      </c>
      <c r="F28" s="75"/>
    </row>
    <row r="29" spans="1:6" s="13" customFormat="1">
      <c r="A29" s="88">
        <v>28</v>
      </c>
      <c r="B29" s="63" t="s">
        <v>334</v>
      </c>
      <c r="C29" s="53" t="s">
        <v>379</v>
      </c>
      <c r="D29" s="60">
        <v>36021414</v>
      </c>
      <c r="E29" s="62" t="s">
        <v>324</v>
      </c>
      <c r="F29" s="75"/>
    </row>
    <row r="30" spans="1:6" s="13" customFormat="1">
      <c r="A30" s="88">
        <v>29</v>
      </c>
      <c r="B30" s="54" t="s">
        <v>1558</v>
      </c>
      <c r="C30" s="53" t="s">
        <v>375</v>
      </c>
      <c r="D30" s="60"/>
      <c r="E30" s="62" t="s">
        <v>324</v>
      </c>
      <c r="F30" s="75"/>
    </row>
    <row r="31" spans="1:6">
      <c r="A31" s="87">
        <v>31</v>
      </c>
      <c r="B31" s="63" t="s">
        <v>335</v>
      </c>
      <c r="C31" s="55" t="s">
        <v>361</v>
      </c>
      <c r="D31" s="63">
        <v>39526007</v>
      </c>
      <c r="E31" s="62" t="s">
        <v>324</v>
      </c>
      <c r="F31" s="74"/>
    </row>
    <row r="32" spans="1:6" s="11" customFormat="1">
      <c r="A32" s="88">
        <v>32</v>
      </c>
      <c r="B32" s="63" t="s">
        <v>336</v>
      </c>
      <c r="C32" s="53" t="s">
        <v>377</v>
      </c>
      <c r="D32" s="54">
        <v>39133602</v>
      </c>
      <c r="E32" s="62" t="s">
        <v>324</v>
      </c>
      <c r="F32" s="77"/>
    </row>
    <row r="33" spans="1:6" s="13" customFormat="1">
      <c r="A33" s="88">
        <v>33</v>
      </c>
      <c r="B33" s="63" t="s">
        <v>337</v>
      </c>
      <c r="C33" s="53" t="s">
        <v>368</v>
      </c>
      <c r="D33" s="60">
        <v>37636857</v>
      </c>
      <c r="E33" s="62" t="s">
        <v>324</v>
      </c>
      <c r="F33" s="75"/>
    </row>
    <row r="34" spans="1:6" s="13" customFormat="1">
      <c r="A34" s="87">
        <v>34</v>
      </c>
      <c r="B34" s="63" t="s">
        <v>338</v>
      </c>
      <c r="C34" s="53" t="s">
        <v>367</v>
      </c>
      <c r="D34" s="60">
        <v>38682575</v>
      </c>
      <c r="E34" s="62" t="s">
        <v>324</v>
      </c>
      <c r="F34" s="75"/>
    </row>
    <row r="35" spans="1:6" s="13" customFormat="1">
      <c r="A35" s="88">
        <v>35</v>
      </c>
      <c r="B35" s="63" t="s">
        <v>339</v>
      </c>
      <c r="C35" s="53" t="s">
        <v>364</v>
      </c>
      <c r="D35" s="60">
        <v>39060512</v>
      </c>
      <c r="E35" s="62" t="s">
        <v>324</v>
      </c>
      <c r="F35" s="75"/>
    </row>
    <row r="36" spans="1:6">
      <c r="A36" s="88">
        <v>36</v>
      </c>
      <c r="B36" s="63" t="s">
        <v>340</v>
      </c>
      <c r="C36" s="53" t="s">
        <v>341</v>
      </c>
      <c r="D36" s="63"/>
      <c r="E36" s="62" t="s">
        <v>324</v>
      </c>
      <c r="F36" s="74"/>
    </row>
    <row r="37" spans="1:6">
      <c r="A37" s="87">
        <v>37</v>
      </c>
      <c r="B37" s="63" t="s">
        <v>342</v>
      </c>
      <c r="C37" s="53" t="s">
        <v>385</v>
      </c>
      <c r="D37" s="63">
        <v>38995763</v>
      </c>
      <c r="E37" s="62" t="s">
        <v>324</v>
      </c>
      <c r="F37" s="74"/>
    </row>
    <row r="38" spans="1:6">
      <c r="A38" s="88">
        <v>38</v>
      </c>
      <c r="B38" s="63" t="s">
        <v>343</v>
      </c>
      <c r="C38" s="53" t="s">
        <v>383</v>
      </c>
      <c r="D38" s="63">
        <v>39003301</v>
      </c>
      <c r="E38" s="62" t="s">
        <v>324</v>
      </c>
      <c r="F38" s="74"/>
    </row>
    <row r="39" spans="1:6" s="13" customFormat="1">
      <c r="A39" s="88">
        <v>39</v>
      </c>
      <c r="B39" s="63" t="s">
        <v>344</v>
      </c>
      <c r="C39" s="53" t="s">
        <v>360</v>
      </c>
      <c r="D39" s="60">
        <v>38523720</v>
      </c>
      <c r="E39" s="62" t="s">
        <v>324</v>
      </c>
      <c r="F39" s="75"/>
    </row>
    <row r="40" spans="1:6" s="11" customFormat="1">
      <c r="A40" s="87">
        <v>40</v>
      </c>
      <c r="B40" s="63" t="s">
        <v>345</v>
      </c>
      <c r="C40" s="53" t="s">
        <v>386</v>
      </c>
      <c r="D40" s="60">
        <v>35929388</v>
      </c>
      <c r="E40" s="62" t="s">
        <v>324</v>
      </c>
      <c r="F40" s="77"/>
    </row>
    <row r="41" spans="1:6" s="11" customFormat="1">
      <c r="A41" s="88">
        <v>41</v>
      </c>
      <c r="B41" s="63" t="s">
        <v>346</v>
      </c>
      <c r="C41" s="53" t="s">
        <v>387</v>
      </c>
      <c r="D41" s="60">
        <v>37866108</v>
      </c>
      <c r="E41" s="62" t="s">
        <v>324</v>
      </c>
      <c r="F41" s="77"/>
    </row>
    <row r="42" spans="1:6" s="31" customFormat="1">
      <c r="A42" s="88">
        <v>42</v>
      </c>
      <c r="B42" s="63" t="s">
        <v>1557</v>
      </c>
      <c r="C42" s="53" t="s">
        <v>357</v>
      </c>
      <c r="D42" s="55">
        <v>37643606</v>
      </c>
      <c r="E42" s="62" t="s">
        <v>324</v>
      </c>
      <c r="F42" s="78"/>
    </row>
    <row r="43" spans="1:6" s="13" customFormat="1">
      <c r="A43" s="87">
        <v>43</v>
      </c>
      <c r="B43" s="63" t="s">
        <v>347</v>
      </c>
      <c r="C43" s="53" t="s">
        <v>369</v>
      </c>
      <c r="D43" s="60">
        <v>39660455</v>
      </c>
      <c r="E43" s="62" t="s">
        <v>324</v>
      </c>
      <c r="F43" s="75"/>
    </row>
    <row r="44" spans="1:6">
      <c r="A44" s="88">
        <v>44</v>
      </c>
      <c r="B44" s="63" t="s">
        <v>348</v>
      </c>
      <c r="C44" s="53" t="s">
        <v>376</v>
      </c>
      <c r="D44" s="63">
        <v>39375466</v>
      </c>
      <c r="E44" s="62" t="s">
        <v>324</v>
      </c>
      <c r="F44" s="74"/>
    </row>
    <row r="45" spans="1:6">
      <c r="A45" s="88">
        <v>45</v>
      </c>
      <c r="B45" s="63" t="s">
        <v>349</v>
      </c>
      <c r="C45" s="53" t="s">
        <v>388</v>
      </c>
      <c r="D45" s="63">
        <v>39135758</v>
      </c>
      <c r="E45" s="62" t="s">
        <v>324</v>
      </c>
      <c r="F45" s="74"/>
    </row>
    <row r="46" spans="1:6">
      <c r="A46" s="87">
        <v>46</v>
      </c>
      <c r="B46" s="63" t="s">
        <v>350</v>
      </c>
      <c r="C46" s="53" t="s">
        <v>374</v>
      </c>
      <c r="D46" s="63">
        <v>39049557</v>
      </c>
      <c r="E46" s="62" t="s">
        <v>324</v>
      </c>
      <c r="F46" s="74"/>
    </row>
    <row r="47" spans="1:6" s="13" customFormat="1">
      <c r="A47" s="88">
        <v>47</v>
      </c>
      <c r="B47" s="63" t="s">
        <v>351</v>
      </c>
      <c r="C47" s="53" t="s">
        <v>356</v>
      </c>
      <c r="D47" s="60">
        <v>38656465</v>
      </c>
      <c r="E47" s="62" t="s">
        <v>324</v>
      </c>
      <c r="F47" s="75"/>
    </row>
    <row r="48" spans="1:6" s="13" customFormat="1">
      <c r="A48" s="88">
        <v>48</v>
      </c>
      <c r="B48" s="63" t="s">
        <v>352</v>
      </c>
      <c r="C48" s="53" t="s">
        <v>353</v>
      </c>
      <c r="D48" s="60">
        <v>36142173</v>
      </c>
      <c r="E48" s="62" t="s">
        <v>324</v>
      </c>
      <c r="F48" s="75"/>
    </row>
    <row r="49" spans="1:6" s="13" customFormat="1">
      <c r="A49" s="87">
        <v>49</v>
      </c>
      <c r="B49" s="63" t="s">
        <v>354</v>
      </c>
      <c r="C49" s="53" t="s">
        <v>358</v>
      </c>
      <c r="D49" s="60">
        <v>36750991</v>
      </c>
      <c r="E49" s="62" t="s">
        <v>324</v>
      </c>
      <c r="F49" s="75"/>
    </row>
    <row r="50" spans="1:6" s="13" customFormat="1">
      <c r="A50" s="88">
        <v>40</v>
      </c>
      <c r="B50" s="63" t="s">
        <v>355</v>
      </c>
      <c r="C50" s="53" t="s">
        <v>363</v>
      </c>
      <c r="D50" s="60">
        <v>35128017</v>
      </c>
      <c r="E50" s="62" t="s">
        <v>324</v>
      </c>
      <c r="F50" s="75"/>
    </row>
    <row r="51" spans="1:6" s="13" customFormat="1">
      <c r="A51" s="88">
        <v>41</v>
      </c>
      <c r="B51" s="89" t="s">
        <v>500</v>
      </c>
      <c r="C51" s="53" t="s">
        <v>403</v>
      </c>
      <c r="D51" s="60">
        <v>39283951</v>
      </c>
      <c r="E51" s="90" t="s">
        <v>400</v>
      </c>
      <c r="F51" s="75"/>
    </row>
    <row r="52" spans="1:6" s="13" customFormat="1">
      <c r="A52" s="88">
        <v>42</v>
      </c>
      <c r="B52" s="89" t="s">
        <v>501</v>
      </c>
      <c r="C52" s="53" t="s">
        <v>401</v>
      </c>
      <c r="D52" s="60">
        <v>37450831</v>
      </c>
      <c r="E52" s="90" t="s">
        <v>400</v>
      </c>
      <c r="F52" s="75"/>
    </row>
    <row r="53" spans="1:6" s="13" customFormat="1">
      <c r="A53" s="88">
        <v>43</v>
      </c>
      <c r="B53" s="89" t="s">
        <v>502</v>
      </c>
      <c r="C53" s="53" t="s">
        <v>402</v>
      </c>
      <c r="D53" s="60">
        <v>39157020</v>
      </c>
      <c r="E53" s="90" t="s">
        <v>400</v>
      </c>
      <c r="F53" s="75"/>
    </row>
    <row r="54" spans="1:6" s="13" customFormat="1">
      <c r="A54" s="88">
        <v>44</v>
      </c>
      <c r="B54" s="89" t="s">
        <v>503</v>
      </c>
      <c r="C54" s="53" t="s">
        <v>404</v>
      </c>
      <c r="D54" s="60">
        <v>39683988</v>
      </c>
      <c r="E54" s="90" t="s">
        <v>400</v>
      </c>
      <c r="F54" s="75"/>
    </row>
    <row r="55" spans="1:6" s="13" customFormat="1">
      <c r="A55" s="88">
        <v>45</v>
      </c>
      <c r="B55" s="89" t="s">
        <v>425</v>
      </c>
      <c r="C55" s="55" t="s">
        <v>581</v>
      </c>
      <c r="D55" s="55">
        <v>39204475</v>
      </c>
      <c r="E55" s="90" t="s">
        <v>423</v>
      </c>
      <c r="F55" s="75"/>
    </row>
    <row r="56" spans="1:6" s="13" customFormat="1">
      <c r="A56" s="88">
        <v>46</v>
      </c>
      <c r="B56" s="89" t="s">
        <v>426</v>
      </c>
      <c r="C56" s="55" t="s">
        <v>427</v>
      </c>
      <c r="D56" s="55">
        <v>39321354</v>
      </c>
      <c r="E56" s="90" t="s">
        <v>423</v>
      </c>
      <c r="F56" s="75"/>
    </row>
    <row r="57" spans="1:6" s="13" customFormat="1">
      <c r="A57" s="88">
        <v>47</v>
      </c>
      <c r="B57" s="89" t="s">
        <v>1804</v>
      </c>
      <c r="C57" s="55" t="s">
        <v>628</v>
      </c>
      <c r="D57" s="62">
        <v>38686847</v>
      </c>
      <c r="E57" s="90" t="s">
        <v>423</v>
      </c>
      <c r="F57" s="75"/>
    </row>
    <row r="58" spans="1:6" s="13" customFormat="1">
      <c r="A58" s="88">
        <v>48</v>
      </c>
      <c r="B58" s="89" t="s">
        <v>504</v>
      </c>
      <c r="C58" s="55" t="s">
        <v>654</v>
      </c>
      <c r="D58" s="62">
        <v>40208079</v>
      </c>
      <c r="E58" s="90" t="s">
        <v>423</v>
      </c>
      <c r="F58" s="75"/>
    </row>
    <row r="59" spans="1:6" s="13" customFormat="1">
      <c r="A59" s="88">
        <v>49</v>
      </c>
      <c r="B59" s="89" t="s">
        <v>505</v>
      </c>
      <c r="C59" s="55" t="s">
        <v>431</v>
      </c>
      <c r="D59" s="62">
        <v>39072029</v>
      </c>
      <c r="E59" s="90" t="s">
        <v>423</v>
      </c>
      <c r="F59" s="75"/>
    </row>
    <row r="60" spans="1:6" s="13" customFormat="1">
      <c r="A60" s="88">
        <v>50</v>
      </c>
      <c r="B60" s="89" t="s">
        <v>1803</v>
      </c>
      <c r="C60" s="55" t="s">
        <v>430</v>
      </c>
      <c r="D60" s="62">
        <v>37591066</v>
      </c>
      <c r="E60" s="90" t="s">
        <v>423</v>
      </c>
      <c r="F60" s="75"/>
    </row>
    <row r="61" spans="1:6" s="13" customFormat="1">
      <c r="A61" s="88">
        <v>51</v>
      </c>
      <c r="B61" s="89" t="s">
        <v>506</v>
      </c>
      <c r="C61" s="55" t="s">
        <v>747</v>
      </c>
      <c r="D61" s="62">
        <v>39016508</v>
      </c>
      <c r="E61" s="90" t="s">
        <v>423</v>
      </c>
      <c r="F61" s="75"/>
    </row>
    <row r="62" spans="1:6" s="13" customFormat="1">
      <c r="A62" s="88">
        <v>52</v>
      </c>
      <c r="B62" s="89" t="s">
        <v>507</v>
      </c>
      <c r="C62" s="55" t="s">
        <v>666</v>
      </c>
      <c r="D62" s="62">
        <v>37346921</v>
      </c>
      <c r="E62" s="90" t="s">
        <v>423</v>
      </c>
      <c r="F62" s="75"/>
    </row>
    <row r="63" spans="1:6" s="13" customFormat="1">
      <c r="A63" s="88">
        <v>53</v>
      </c>
      <c r="B63" s="89" t="s">
        <v>508</v>
      </c>
      <c r="C63" s="55" t="s">
        <v>565</v>
      </c>
      <c r="D63" s="62">
        <v>39222249</v>
      </c>
      <c r="E63" s="90" t="s">
        <v>423</v>
      </c>
      <c r="F63" s="75"/>
    </row>
    <row r="64" spans="1:6" s="13" customFormat="1">
      <c r="A64" s="88">
        <v>54</v>
      </c>
      <c r="B64" s="89" t="s">
        <v>509</v>
      </c>
      <c r="C64" s="55" t="s">
        <v>539</v>
      </c>
      <c r="D64" s="62">
        <v>39258239</v>
      </c>
      <c r="E64" s="90" t="s">
        <v>423</v>
      </c>
      <c r="F64" s="75"/>
    </row>
    <row r="65" spans="1:6" s="13" customFormat="1">
      <c r="A65" s="88">
        <v>55</v>
      </c>
      <c r="B65" s="89" t="s">
        <v>1805</v>
      </c>
      <c r="C65" s="55" t="s">
        <v>429</v>
      </c>
      <c r="D65" s="62">
        <v>39220025</v>
      </c>
      <c r="E65" s="90" t="s">
        <v>423</v>
      </c>
      <c r="F65" s="75"/>
    </row>
    <row r="66" spans="1:6" s="13" customFormat="1">
      <c r="A66" s="88">
        <v>56</v>
      </c>
      <c r="B66" s="89" t="s">
        <v>689</v>
      </c>
      <c r="C66" s="55" t="s">
        <v>428</v>
      </c>
      <c r="D66" s="62">
        <v>38551884</v>
      </c>
      <c r="E66" s="90" t="s">
        <v>423</v>
      </c>
      <c r="F66" s="75"/>
    </row>
    <row r="67" spans="1:6" s="13" customFormat="1">
      <c r="A67" s="88">
        <v>57</v>
      </c>
      <c r="B67" s="89" t="s">
        <v>567</v>
      </c>
      <c r="C67" s="55" t="s">
        <v>568</v>
      </c>
      <c r="D67" s="62">
        <v>37490833</v>
      </c>
      <c r="E67" s="90" t="s">
        <v>423</v>
      </c>
      <c r="F67" s="75"/>
    </row>
    <row r="68" spans="1:6" s="13" customFormat="1">
      <c r="A68" s="88">
        <v>58</v>
      </c>
      <c r="B68" s="89" t="s">
        <v>690</v>
      </c>
      <c r="C68" s="55" t="s">
        <v>740</v>
      </c>
      <c r="D68" s="62">
        <v>37795366</v>
      </c>
      <c r="E68" s="90" t="s">
        <v>423</v>
      </c>
      <c r="F68" s="75"/>
    </row>
    <row r="69" spans="1:6" s="13" customFormat="1">
      <c r="A69" s="88">
        <v>59</v>
      </c>
      <c r="B69" s="89" t="s">
        <v>691</v>
      </c>
      <c r="C69" s="55" t="s">
        <v>725</v>
      </c>
      <c r="D69" s="62">
        <v>38903601</v>
      </c>
      <c r="E69" s="90" t="s">
        <v>423</v>
      </c>
      <c r="F69" s="75"/>
    </row>
    <row r="70" spans="1:6" s="13" customFormat="1">
      <c r="A70" s="88">
        <v>60</v>
      </c>
      <c r="B70" s="89" t="s">
        <v>569</v>
      </c>
      <c r="C70" s="62" t="s">
        <v>570</v>
      </c>
      <c r="D70" s="90">
        <v>37401229</v>
      </c>
      <c r="E70" s="90" t="s">
        <v>423</v>
      </c>
      <c r="F70" s="75"/>
    </row>
    <row r="71" spans="1:6" s="13" customFormat="1">
      <c r="A71" s="88">
        <v>61</v>
      </c>
      <c r="B71" s="89" t="s">
        <v>692</v>
      </c>
      <c r="C71" s="62" t="s">
        <v>732</v>
      </c>
      <c r="D71" s="60">
        <v>39200734</v>
      </c>
      <c r="E71" s="90" t="s">
        <v>423</v>
      </c>
      <c r="F71" s="75"/>
    </row>
    <row r="72" spans="1:6" s="13" customFormat="1">
      <c r="A72" s="88">
        <v>62</v>
      </c>
      <c r="B72" s="89" t="s">
        <v>1451</v>
      </c>
      <c r="C72" s="62" t="s">
        <v>1452</v>
      </c>
      <c r="D72" s="60">
        <v>39368368</v>
      </c>
      <c r="E72" s="90" t="s">
        <v>423</v>
      </c>
      <c r="F72" s="75"/>
    </row>
    <row r="73" spans="1:6" s="13" customFormat="1">
      <c r="A73" s="88">
        <v>63</v>
      </c>
      <c r="B73" s="89" t="s">
        <v>571</v>
      </c>
      <c r="C73" s="62" t="s">
        <v>432</v>
      </c>
      <c r="D73" s="60">
        <v>39202705</v>
      </c>
      <c r="E73" s="90" t="s">
        <v>423</v>
      </c>
      <c r="F73" s="75"/>
    </row>
    <row r="74" spans="1:6" s="13" customFormat="1">
      <c r="A74" s="88">
        <v>64</v>
      </c>
      <c r="B74" s="89" t="s">
        <v>555</v>
      </c>
      <c r="C74" s="62" t="s">
        <v>433</v>
      </c>
      <c r="D74" s="60">
        <v>39613901</v>
      </c>
      <c r="E74" s="90" t="s">
        <v>423</v>
      </c>
      <c r="F74" s="75"/>
    </row>
    <row r="75" spans="1:6" s="13" customFormat="1">
      <c r="A75" s="88">
        <v>65</v>
      </c>
      <c r="B75" s="89" t="s">
        <v>675</v>
      </c>
      <c r="C75" s="62" t="s">
        <v>676</v>
      </c>
      <c r="D75" s="60">
        <v>38292933</v>
      </c>
      <c r="E75" s="90" t="s">
        <v>423</v>
      </c>
      <c r="F75" s="75"/>
    </row>
    <row r="76" spans="1:6" s="13" customFormat="1">
      <c r="A76" s="88">
        <v>66</v>
      </c>
      <c r="B76" s="89" t="s">
        <v>659</v>
      </c>
      <c r="C76" s="62" t="s">
        <v>660</v>
      </c>
      <c r="D76" s="60">
        <v>39048252</v>
      </c>
      <c r="E76" s="90" t="s">
        <v>423</v>
      </c>
      <c r="F76" s="75"/>
    </row>
    <row r="77" spans="1:6" s="13" customFormat="1">
      <c r="A77" s="88">
        <v>67</v>
      </c>
      <c r="B77" s="89" t="s">
        <v>664</v>
      </c>
      <c r="C77" s="62" t="s">
        <v>665</v>
      </c>
      <c r="D77" s="60">
        <v>36973076</v>
      </c>
      <c r="E77" s="90" t="s">
        <v>423</v>
      </c>
      <c r="F77" s="75"/>
    </row>
    <row r="78" spans="1:6" s="13" customFormat="1">
      <c r="A78" s="88">
        <v>68</v>
      </c>
      <c r="B78" s="89" t="s">
        <v>693</v>
      </c>
      <c r="C78" s="62" t="s">
        <v>735</v>
      </c>
      <c r="D78" s="60">
        <v>39591457</v>
      </c>
      <c r="E78" s="90" t="s">
        <v>423</v>
      </c>
      <c r="F78" s="75"/>
    </row>
    <row r="79" spans="1:6" s="13" customFormat="1">
      <c r="A79" s="88">
        <v>69</v>
      </c>
      <c r="B79" s="89" t="s">
        <v>518</v>
      </c>
      <c r="C79" s="62" t="s">
        <v>519</v>
      </c>
      <c r="D79" s="60">
        <v>38698271</v>
      </c>
      <c r="E79" s="90" t="s">
        <v>423</v>
      </c>
      <c r="F79" s="75"/>
    </row>
    <row r="80" spans="1:6" s="13" customFormat="1">
      <c r="A80" s="88">
        <v>70</v>
      </c>
      <c r="B80" s="89" t="s">
        <v>526</v>
      </c>
      <c r="C80" s="62" t="s">
        <v>527</v>
      </c>
      <c r="D80" s="60">
        <v>32987784</v>
      </c>
      <c r="E80" s="90" t="s">
        <v>423</v>
      </c>
      <c r="F80" s="75"/>
    </row>
    <row r="81" spans="1:6" s="13" customFormat="1">
      <c r="A81" s="88">
        <v>71</v>
      </c>
      <c r="B81" s="89" t="s">
        <v>694</v>
      </c>
      <c r="C81" s="62" t="s">
        <v>434</v>
      </c>
      <c r="D81" s="63">
        <v>38254895</v>
      </c>
      <c r="E81" s="90" t="s">
        <v>423</v>
      </c>
      <c r="F81" s="75"/>
    </row>
    <row r="82" spans="1:6" s="13" customFormat="1">
      <c r="A82" s="88">
        <v>72</v>
      </c>
      <c r="B82" s="89" t="s">
        <v>496</v>
      </c>
      <c r="C82" s="62" t="s">
        <v>497</v>
      </c>
      <c r="D82" s="60">
        <v>37018072</v>
      </c>
      <c r="E82" s="90" t="s">
        <v>423</v>
      </c>
      <c r="F82" s="75"/>
    </row>
    <row r="83" spans="1:6" s="13" customFormat="1">
      <c r="A83" s="88">
        <v>73</v>
      </c>
      <c r="B83" s="89" t="s">
        <v>528</v>
      </c>
      <c r="C83" s="62" t="s">
        <v>529</v>
      </c>
      <c r="D83" s="60">
        <v>39237060</v>
      </c>
      <c r="E83" s="90" t="s">
        <v>423</v>
      </c>
      <c r="F83" s="75"/>
    </row>
    <row r="84" spans="1:6" s="13" customFormat="1">
      <c r="A84" s="88">
        <v>74</v>
      </c>
      <c r="B84" s="89" t="s">
        <v>602</v>
      </c>
      <c r="C84" s="62" t="s">
        <v>603</v>
      </c>
      <c r="D84" s="60">
        <v>39736516</v>
      </c>
      <c r="E84" s="90" t="s">
        <v>423</v>
      </c>
      <c r="F84" s="75"/>
    </row>
    <row r="85" spans="1:6" s="13" customFormat="1">
      <c r="A85" s="88">
        <v>75</v>
      </c>
      <c r="B85" s="89" t="s">
        <v>495</v>
      </c>
      <c r="C85" s="62" t="s">
        <v>435</v>
      </c>
      <c r="D85" s="60">
        <v>39464949</v>
      </c>
      <c r="E85" s="90" t="s">
        <v>423</v>
      </c>
      <c r="F85" s="75"/>
    </row>
    <row r="86" spans="1:6" s="13" customFormat="1">
      <c r="A86" s="88">
        <v>76</v>
      </c>
      <c r="B86" s="89" t="s">
        <v>703</v>
      </c>
      <c r="C86" s="62" t="s">
        <v>436</v>
      </c>
      <c r="D86" s="60">
        <v>39414474</v>
      </c>
      <c r="E86" s="90" t="s">
        <v>423</v>
      </c>
      <c r="F86" s="75"/>
    </row>
    <row r="87" spans="1:6" s="13" customFormat="1">
      <c r="A87" s="88">
        <v>77</v>
      </c>
      <c r="B87" s="54" t="s">
        <v>487</v>
      </c>
      <c r="C87" s="55" t="s">
        <v>488</v>
      </c>
      <c r="D87" s="60">
        <v>38707652</v>
      </c>
      <c r="E87" s="53" t="s">
        <v>423</v>
      </c>
      <c r="F87" s="75"/>
    </row>
    <row r="88" spans="1:6" s="13" customFormat="1">
      <c r="A88" s="88">
        <v>78</v>
      </c>
      <c r="B88" s="89" t="s">
        <v>704</v>
      </c>
      <c r="C88" s="62" t="s">
        <v>437</v>
      </c>
      <c r="D88" s="60">
        <v>39035602</v>
      </c>
      <c r="E88" s="90" t="s">
        <v>423</v>
      </c>
      <c r="F88" s="75"/>
    </row>
    <row r="89" spans="1:6" s="13" customFormat="1">
      <c r="A89" s="88">
        <v>79</v>
      </c>
      <c r="B89" s="89" t="s">
        <v>1809</v>
      </c>
      <c r="C89" s="62" t="s">
        <v>1810</v>
      </c>
      <c r="D89" s="60">
        <v>38747101</v>
      </c>
      <c r="E89" s="90" t="s">
        <v>423</v>
      </c>
      <c r="F89" s="75"/>
    </row>
    <row r="90" spans="1:6" s="13" customFormat="1">
      <c r="A90" s="88">
        <v>80</v>
      </c>
      <c r="B90" s="89" t="s">
        <v>535</v>
      </c>
      <c r="C90" s="62" t="s">
        <v>536</v>
      </c>
      <c r="D90" s="60">
        <v>39050042</v>
      </c>
      <c r="E90" s="90" t="s">
        <v>423</v>
      </c>
      <c r="F90" s="75"/>
    </row>
    <row r="91" spans="1:6" s="13" customFormat="1">
      <c r="A91" s="88">
        <v>81</v>
      </c>
      <c r="B91" s="89" t="s">
        <v>705</v>
      </c>
      <c r="C91" s="62" t="s">
        <v>1820</v>
      </c>
      <c r="D91" s="60">
        <v>38297948</v>
      </c>
      <c r="E91" s="90" t="s">
        <v>423</v>
      </c>
      <c r="F91" s="75"/>
    </row>
    <row r="92" spans="1:6" s="13" customFormat="1">
      <c r="A92" s="88">
        <v>82</v>
      </c>
      <c r="B92" s="89" t="s">
        <v>616</v>
      </c>
      <c r="C92" s="62" t="s">
        <v>617</v>
      </c>
      <c r="D92" s="60">
        <v>39184731</v>
      </c>
      <c r="E92" s="90" t="s">
        <v>423</v>
      </c>
      <c r="F92" s="75"/>
    </row>
    <row r="93" spans="1:6" s="13" customFormat="1">
      <c r="A93" s="88">
        <v>83</v>
      </c>
      <c r="B93" s="89" t="s">
        <v>762</v>
      </c>
      <c r="C93" s="62" t="s">
        <v>763</v>
      </c>
      <c r="D93" s="60">
        <v>39147689</v>
      </c>
      <c r="E93" s="90" t="s">
        <v>423</v>
      </c>
      <c r="F93" s="75"/>
    </row>
    <row r="94" spans="1:6" s="13" customFormat="1">
      <c r="A94" s="88">
        <v>84</v>
      </c>
      <c r="B94" s="89" t="s">
        <v>745</v>
      </c>
      <c r="C94" s="62" t="s">
        <v>746</v>
      </c>
      <c r="D94" s="60">
        <v>37554012</v>
      </c>
      <c r="E94" s="90" t="s">
        <v>423</v>
      </c>
      <c r="F94" s="75"/>
    </row>
    <row r="95" spans="1:6" s="13" customFormat="1">
      <c r="A95" s="88">
        <v>85</v>
      </c>
      <c r="B95" s="89" t="s">
        <v>438</v>
      </c>
      <c r="C95" s="62" t="s">
        <v>673</v>
      </c>
      <c r="D95" s="60">
        <v>38533568</v>
      </c>
      <c r="E95" s="90" t="s">
        <v>423</v>
      </c>
      <c r="F95" s="75"/>
    </row>
    <row r="96" spans="1:6" s="13" customFormat="1">
      <c r="A96" s="88">
        <v>86</v>
      </c>
      <c r="B96" s="89" t="s">
        <v>620</v>
      </c>
      <c r="C96" s="62" t="s">
        <v>621</v>
      </c>
      <c r="D96" s="60">
        <v>36098501</v>
      </c>
      <c r="E96" s="90" t="s">
        <v>423</v>
      </c>
      <c r="F96" s="75"/>
    </row>
    <row r="97" spans="1:6" s="13" customFormat="1">
      <c r="A97" s="88">
        <v>87</v>
      </c>
      <c r="B97" s="89" t="s">
        <v>592</v>
      </c>
      <c r="C97" s="62" t="s">
        <v>593</v>
      </c>
      <c r="D97" s="60">
        <v>38497249</v>
      </c>
      <c r="E97" s="90" t="s">
        <v>423</v>
      </c>
      <c r="F97" s="75"/>
    </row>
    <row r="98" spans="1:6" s="13" customFormat="1">
      <c r="A98" s="88">
        <v>88</v>
      </c>
      <c r="B98" s="89" t="s">
        <v>701</v>
      </c>
      <c r="C98" s="62" t="s">
        <v>702</v>
      </c>
      <c r="D98" s="60">
        <v>37974473</v>
      </c>
      <c r="E98" s="90" t="s">
        <v>423</v>
      </c>
      <c r="F98" s="75"/>
    </row>
    <row r="99" spans="1:6" s="13" customFormat="1">
      <c r="A99" s="88">
        <v>89</v>
      </c>
      <c r="B99" s="89" t="s">
        <v>594</v>
      </c>
      <c r="C99" s="62" t="s">
        <v>595</v>
      </c>
      <c r="D99" s="60">
        <v>39018049</v>
      </c>
      <c r="E99" s="90" t="s">
        <v>423</v>
      </c>
      <c r="F99" s="75"/>
    </row>
    <row r="100" spans="1:6" s="13" customFormat="1">
      <c r="A100" s="88">
        <v>90</v>
      </c>
      <c r="B100" s="89" t="s">
        <v>751</v>
      </c>
      <c r="C100" s="62" t="s">
        <v>752</v>
      </c>
      <c r="D100" s="60">
        <v>37993852</v>
      </c>
      <c r="E100" s="90" t="s">
        <v>423</v>
      </c>
      <c r="F100" s="75"/>
    </row>
    <row r="101" spans="1:6" s="13" customFormat="1">
      <c r="A101" s="88">
        <v>91</v>
      </c>
      <c r="B101" s="89" t="s">
        <v>643</v>
      </c>
      <c r="C101" s="62" t="s">
        <v>737</v>
      </c>
      <c r="D101" s="60">
        <v>39643855</v>
      </c>
      <c r="E101" s="90" t="s">
        <v>423</v>
      </c>
      <c r="F101" s="75"/>
    </row>
    <row r="102" spans="1:6" s="13" customFormat="1">
      <c r="A102" s="88">
        <v>92</v>
      </c>
      <c r="B102" s="89" t="s">
        <v>524</v>
      </c>
      <c r="C102" s="62" t="s">
        <v>525</v>
      </c>
      <c r="D102" s="60">
        <v>35344323</v>
      </c>
      <c r="E102" s="90" t="s">
        <v>423</v>
      </c>
      <c r="F102" s="75"/>
    </row>
    <row r="103" spans="1:6" s="13" customFormat="1">
      <c r="A103" s="88">
        <v>93</v>
      </c>
      <c r="B103" s="89" t="s">
        <v>667</v>
      </c>
      <c r="C103" s="62" t="s">
        <v>668</v>
      </c>
      <c r="D103" s="60">
        <v>39955210</v>
      </c>
      <c r="E103" s="90" t="s">
        <v>423</v>
      </c>
      <c r="F103" s="75"/>
    </row>
    <row r="104" spans="1:6" s="13" customFormat="1">
      <c r="A104" s="88">
        <v>94</v>
      </c>
      <c r="B104" s="89" t="s">
        <v>678</v>
      </c>
      <c r="C104" s="62" t="s">
        <v>679</v>
      </c>
      <c r="D104" s="60">
        <v>39132842</v>
      </c>
      <c r="E104" s="90" t="s">
        <v>423</v>
      </c>
      <c r="F104" s="75"/>
    </row>
    <row r="105" spans="1:6" s="13" customFormat="1">
      <c r="A105" s="88">
        <v>95</v>
      </c>
      <c r="B105" s="89" t="s">
        <v>579</v>
      </c>
      <c r="C105" s="62" t="s">
        <v>580</v>
      </c>
      <c r="D105" s="60">
        <v>38961909</v>
      </c>
      <c r="E105" s="90" t="s">
        <v>423</v>
      </c>
      <c r="F105" s="75"/>
    </row>
    <row r="106" spans="1:6" s="13" customFormat="1">
      <c r="A106" s="88">
        <v>96</v>
      </c>
      <c r="B106" s="89" t="s">
        <v>590</v>
      </c>
      <c r="C106" s="62" t="s">
        <v>591</v>
      </c>
      <c r="D106" s="60" t="s">
        <v>424</v>
      </c>
      <c r="E106" s="90" t="s">
        <v>423</v>
      </c>
      <c r="F106" s="75"/>
    </row>
    <row r="107" spans="1:6" s="13" customFormat="1">
      <c r="A107" s="88">
        <v>97</v>
      </c>
      <c r="B107" s="89" t="s">
        <v>736</v>
      </c>
      <c r="C107" s="62" t="s">
        <v>439</v>
      </c>
      <c r="D107" s="60">
        <v>39272054</v>
      </c>
      <c r="E107" s="90" t="s">
        <v>423</v>
      </c>
      <c r="F107" s="75"/>
    </row>
    <row r="108" spans="1:6" s="13" customFormat="1">
      <c r="A108" s="88">
        <v>98</v>
      </c>
      <c r="B108" s="89" t="s">
        <v>671</v>
      </c>
      <c r="C108" s="90" t="s">
        <v>672</v>
      </c>
      <c r="D108" s="60">
        <v>35820401</v>
      </c>
      <c r="E108" s="90" t="s">
        <v>423</v>
      </c>
      <c r="F108" s="75"/>
    </row>
    <row r="109" spans="1:6" s="13" customFormat="1">
      <c r="A109" s="88">
        <v>99</v>
      </c>
      <c r="B109" s="89" t="s">
        <v>498</v>
      </c>
      <c r="C109" s="62" t="s">
        <v>499</v>
      </c>
      <c r="D109" s="60">
        <v>37960742</v>
      </c>
      <c r="E109" s="90" t="s">
        <v>423</v>
      </c>
      <c r="F109" s="75"/>
    </row>
    <row r="110" spans="1:6" s="13" customFormat="1">
      <c r="A110" s="88">
        <v>100</v>
      </c>
      <c r="B110" s="89" t="s">
        <v>479</v>
      </c>
      <c r="C110" s="62" t="s">
        <v>453</v>
      </c>
      <c r="D110" s="60">
        <v>39100756</v>
      </c>
      <c r="E110" s="90" t="s">
        <v>423</v>
      </c>
      <c r="F110" s="75"/>
    </row>
    <row r="111" spans="1:6" s="13" customFormat="1">
      <c r="A111" s="88">
        <v>101</v>
      </c>
      <c r="B111" s="89" t="s">
        <v>640</v>
      </c>
      <c r="C111" s="62" t="s">
        <v>440</v>
      </c>
      <c r="D111" s="60">
        <v>39398424</v>
      </c>
      <c r="E111" s="90" t="s">
        <v>423</v>
      </c>
      <c r="F111" s="75"/>
    </row>
    <row r="112" spans="1:6" s="13" customFormat="1">
      <c r="A112" s="88">
        <v>102</v>
      </c>
      <c r="B112" s="89" t="s">
        <v>644</v>
      </c>
      <c r="C112" s="62" t="s">
        <v>645</v>
      </c>
      <c r="D112" s="60">
        <v>38110678</v>
      </c>
      <c r="E112" s="90" t="s">
        <v>423</v>
      </c>
      <c r="F112" s="75"/>
    </row>
    <row r="113" spans="1:6" s="13" customFormat="1">
      <c r="A113" s="88">
        <v>103</v>
      </c>
      <c r="B113" s="89" t="s">
        <v>1583</v>
      </c>
      <c r="C113" s="62" t="s">
        <v>550</v>
      </c>
      <c r="D113" s="60">
        <v>39483821</v>
      </c>
      <c r="E113" s="90" t="s">
        <v>423</v>
      </c>
      <c r="F113" s="75"/>
    </row>
    <row r="114" spans="1:6" s="13" customFormat="1">
      <c r="A114" s="88">
        <v>104</v>
      </c>
      <c r="B114" s="89" t="s">
        <v>480</v>
      </c>
      <c r="C114" s="62" t="s">
        <v>464</v>
      </c>
      <c r="D114" s="60">
        <v>38689972</v>
      </c>
      <c r="E114" s="90" t="s">
        <v>423</v>
      </c>
      <c r="F114" s="75"/>
    </row>
    <row r="115" spans="1:6" s="13" customFormat="1">
      <c r="A115" s="88">
        <v>105</v>
      </c>
      <c r="B115" s="89" t="s">
        <v>706</v>
      </c>
      <c r="C115" s="62" t="s">
        <v>707</v>
      </c>
      <c r="D115" s="60">
        <v>41795393</v>
      </c>
      <c r="E115" s="90" t="s">
        <v>423</v>
      </c>
      <c r="F115" s="75"/>
    </row>
    <row r="116" spans="1:6" s="13" customFormat="1">
      <c r="A116" s="88">
        <v>106</v>
      </c>
      <c r="B116" s="89" t="s">
        <v>608</v>
      </c>
      <c r="C116" s="62" t="s">
        <v>609</v>
      </c>
      <c r="D116" s="60">
        <v>38443065</v>
      </c>
      <c r="E116" s="90" t="s">
        <v>423</v>
      </c>
      <c r="F116" s="75"/>
    </row>
    <row r="117" spans="1:6" s="13" customFormat="1">
      <c r="A117" s="88">
        <v>107</v>
      </c>
      <c r="B117" s="89" t="s">
        <v>1582</v>
      </c>
      <c r="C117" s="62" t="s">
        <v>520</v>
      </c>
      <c r="D117" s="60">
        <v>37181470</v>
      </c>
      <c r="E117" s="90" t="s">
        <v>423</v>
      </c>
      <c r="F117" s="75"/>
    </row>
    <row r="118" spans="1:6" s="13" customFormat="1">
      <c r="A118" s="88">
        <v>108</v>
      </c>
      <c r="B118" s="89" t="s">
        <v>738</v>
      </c>
      <c r="C118" s="62" t="s">
        <v>739</v>
      </c>
      <c r="D118" s="60">
        <v>38394765</v>
      </c>
      <c r="E118" s="90" t="s">
        <v>423</v>
      </c>
      <c r="F118" s="75"/>
    </row>
    <row r="119" spans="1:6" s="13" customFormat="1">
      <c r="A119" s="88">
        <v>109</v>
      </c>
      <c r="B119" s="89" t="s">
        <v>542</v>
      </c>
      <c r="C119" s="62" t="s">
        <v>543</v>
      </c>
      <c r="D119" s="60">
        <v>37962693</v>
      </c>
      <c r="E119" s="90" t="s">
        <v>423</v>
      </c>
      <c r="F119" s="75"/>
    </row>
    <row r="120" spans="1:6" s="13" customFormat="1">
      <c r="A120" s="88">
        <v>110</v>
      </c>
      <c r="B120" s="89" t="s">
        <v>760</v>
      </c>
      <c r="C120" s="62" t="s">
        <v>761</v>
      </c>
      <c r="D120" s="60">
        <v>37873944</v>
      </c>
      <c r="E120" s="90" t="s">
        <v>423</v>
      </c>
      <c r="F120" s="75"/>
    </row>
    <row r="121" spans="1:6" s="13" customFormat="1">
      <c r="A121" s="88">
        <v>111</v>
      </c>
      <c r="B121" s="89" t="s">
        <v>618</v>
      </c>
      <c r="C121" s="62" t="s">
        <v>619</v>
      </c>
      <c r="D121" s="60">
        <v>39449686</v>
      </c>
      <c r="E121" s="90" t="s">
        <v>423</v>
      </c>
      <c r="F121" s="75"/>
    </row>
    <row r="122" spans="1:6" s="13" customFormat="1">
      <c r="A122" s="88">
        <v>112</v>
      </c>
      <c r="B122" s="89" t="s">
        <v>596</v>
      </c>
      <c r="C122" s="62" t="s">
        <v>597</v>
      </c>
      <c r="D122" s="60">
        <v>38688555</v>
      </c>
      <c r="E122" s="90" t="s">
        <v>423</v>
      </c>
      <c r="F122" s="75"/>
    </row>
    <row r="123" spans="1:6" s="13" customFormat="1">
      <c r="A123" s="88">
        <v>113</v>
      </c>
      <c r="B123" s="89" t="s">
        <v>484</v>
      </c>
      <c r="C123" s="62" t="s">
        <v>485</v>
      </c>
      <c r="D123" s="60">
        <v>38744446</v>
      </c>
      <c r="E123" s="90" t="s">
        <v>423</v>
      </c>
      <c r="F123" s="75"/>
    </row>
    <row r="124" spans="1:6" s="13" customFormat="1">
      <c r="A124" s="88">
        <v>114</v>
      </c>
      <c r="B124" s="89" t="s">
        <v>481</v>
      </c>
      <c r="C124" s="62" t="s">
        <v>457</v>
      </c>
      <c r="D124" s="60">
        <v>39301678</v>
      </c>
      <c r="E124" s="90" t="s">
        <v>423</v>
      </c>
      <c r="F124" s="75"/>
    </row>
    <row r="125" spans="1:6" s="13" customFormat="1">
      <c r="A125" s="88">
        <v>115</v>
      </c>
      <c r="B125" s="89" t="s">
        <v>650</v>
      </c>
      <c r="C125" s="62" t="s">
        <v>651</v>
      </c>
      <c r="D125" s="60">
        <v>39588029</v>
      </c>
      <c r="E125" s="90" t="s">
        <v>423</v>
      </c>
      <c r="F125" s="75"/>
    </row>
    <row r="126" spans="1:6" s="13" customFormat="1">
      <c r="A126" s="88">
        <v>116</v>
      </c>
      <c r="B126" s="89" t="s">
        <v>661</v>
      </c>
      <c r="C126" s="62" t="s">
        <v>662</v>
      </c>
      <c r="D126" s="60">
        <v>36874363</v>
      </c>
      <c r="E126" s="90" t="s">
        <v>423</v>
      </c>
      <c r="F126" s="75"/>
    </row>
    <row r="127" spans="1:6" s="13" customFormat="1">
      <c r="A127" s="88">
        <v>117</v>
      </c>
      <c r="B127" s="89" t="s">
        <v>598</v>
      </c>
      <c r="C127" s="62" t="s">
        <v>599</v>
      </c>
      <c r="D127" s="60">
        <v>37815004</v>
      </c>
      <c r="E127" s="90" t="s">
        <v>423</v>
      </c>
      <c r="F127" s="75"/>
    </row>
    <row r="128" spans="1:6" s="13" customFormat="1">
      <c r="A128" s="88">
        <v>118</v>
      </c>
      <c r="B128" s="89" t="s">
        <v>712</v>
      </c>
      <c r="C128" s="62" t="s">
        <v>472</v>
      </c>
      <c r="D128" s="60">
        <v>38616591</v>
      </c>
      <c r="E128" s="90" t="s">
        <v>423</v>
      </c>
      <c r="F128" s="75"/>
    </row>
    <row r="129" spans="1:9" s="13" customFormat="1">
      <c r="A129" s="88">
        <v>119</v>
      </c>
      <c r="B129" s="89" t="s">
        <v>741</v>
      </c>
      <c r="C129" s="62" t="s">
        <v>742</v>
      </c>
      <c r="D129" s="60">
        <v>37678069</v>
      </c>
      <c r="E129" s="90" t="s">
        <v>423</v>
      </c>
      <c r="F129" s="75"/>
    </row>
    <row r="130" spans="1:9" s="13" customFormat="1">
      <c r="A130" s="88">
        <v>120</v>
      </c>
      <c r="B130" s="89" t="s">
        <v>638</v>
      </c>
      <c r="C130" s="62" t="s">
        <v>639</v>
      </c>
      <c r="D130" s="60">
        <v>39191963</v>
      </c>
      <c r="E130" s="90" t="s">
        <v>423</v>
      </c>
      <c r="F130" s="75"/>
    </row>
    <row r="131" spans="1:9" s="13" customFormat="1">
      <c r="A131" s="88">
        <v>121</v>
      </c>
      <c r="B131" s="89" t="s">
        <v>713</v>
      </c>
      <c r="C131" s="62" t="s">
        <v>450</v>
      </c>
      <c r="D131" s="60">
        <v>40041336</v>
      </c>
      <c r="E131" s="90" t="s">
        <v>423</v>
      </c>
      <c r="F131" s="75"/>
      <c r="I131" s="13" t="s">
        <v>424</v>
      </c>
    </row>
    <row r="132" spans="1:9" s="13" customFormat="1">
      <c r="A132" s="88">
        <v>122</v>
      </c>
      <c r="B132" s="89" t="s">
        <v>733</v>
      </c>
      <c r="C132" s="62" t="s">
        <v>734</v>
      </c>
      <c r="D132" s="60">
        <v>37835192</v>
      </c>
      <c r="E132" s="90" t="s">
        <v>423</v>
      </c>
      <c r="F132" s="75"/>
    </row>
    <row r="133" spans="1:9" s="13" customFormat="1">
      <c r="A133" s="88">
        <v>123</v>
      </c>
      <c r="B133" s="89" t="s">
        <v>714</v>
      </c>
      <c r="C133" s="62" t="s">
        <v>476</v>
      </c>
      <c r="D133" s="60">
        <v>39374897</v>
      </c>
      <c r="E133" s="90" t="s">
        <v>423</v>
      </c>
      <c r="F133" s="75"/>
    </row>
    <row r="134" spans="1:9" s="13" customFormat="1">
      <c r="A134" s="88">
        <v>124</v>
      </c>
      <c r="B134" s="89" t="s">
        <v>715</v>
      </c>
      <c r="C134" s="62" t="s">
        <v>456</v>
      </c>
      <c r="D134" s="60">
        <v>38363558</v>
      </c>
      <c r="E134" s="90" t="s">
        <v>423</v>
      </c>
      <c r="F134" s="75"/>
    </row>
    <row r="135" spans="1:9" s="13" customFormat="1">
      <c r="A135" s="88">
        <v>125</v>
      </c>
      <c r="B135" s="89" t="s">
        <v>646</v>
      </c>
      <c r="C135" s="62" t="s">
        <v>647</v>
      </c>
      <c r="D135" s="60">
        <v>39550218</v>
      </c>
      <c r="E135" s="90" t="s">
        <v>423</v>
      </c>
      <c r="F135" s="75"/>
    </row>
    <row r="136" spans="1:9" s="13" customFormat="1">
      <c r="A136" s="88">
        <v>126</v>
      </c>
      <c r="B136" s="89" t="s">
        <v>546</v>
      </c>
      <c r="C136" s="62" t="s">
        <v>547</v>
      </c>
      <c r="D136" s="60">
        <v>39177193</v>
      </c>
      <c r="E136" s="90" t="s">
        <v>423</v>
      </c>
      <c r="F136" s="75"/>
    </row>
    <row r="137" spans="1:9" s="13" customFormat="1">
      <c r="A137" s="88">
        <v>127</v>
      </c>
      <c r="B137" s="89" t="s">
        <v>716</v>
      </c>
      <c r="C137" s="62" t="s">
        <v>459</v>
      </c>
      <c r="D137" s="60">
        <v>36982430</v>
      </c>
      <c r="E137" s="90" t="s">
        <v>423</v>
      </c>
      <c r="F137" s="75"/>
    </row>
    <row r="138" spans="1:9" s="13" customFormat="1">
      <c r="A138" s="88">
        <v>128</v>
      </c>
      <c r="B138" s="89" t="s">
        <v>717</v>
      </c>
      <c r="C138" s="62" t="s">
        <v>473</v>
      </c>
      <c r="D138" s="60">
        <v>38428900</v>
      </c>
      <c r="E138" s="90" t="s">
        <v>423</v>
      </c>
      <c r="F138" s="75"/>
    </row>
    <row r="139" spans="1:9" s="13" customFormat="1">
      <c r="A139" s="88">
        <v>129</v>
      </c>
      <c r="B139" s="89" t="s">
        <v>728</v>
      </c>
      <c r="C139" s="62" t="s">
        <v>729</v>
      </c>
      <c r="D139" s="60">
        <v>38163863</v>
      </c>
      <c r="E139" s="90" t="s">
        <v>423</v>
      </c>
      <c r="F139" s="75"/>
    </row>
    <row r="140" spans="1:9" s="13" customFormat="1">
      <c r="A140" s="88">
        <v>130</v>
      </c>
      <c r="B140" s="89" t="s">
        <v>551</v>
      </c>
      <c r="C140" s="62" t="s">
        <v>552</v>
      </c>
      <c r="D140" s="60">
        <v>36764877</v>
      </c>
      <c r="E140" s="90" t="s">
        <v>423</v>
      </c>
      <c r="F140" s="75"/>
    </row>
    <row r="141" spans="1:9" s="13" customFormat="1">
      <c r="A141" s="88">
        <v>131</v>
      </c>
      <c r="B141" s="89" t="s">
        <v>719</v>
      </c>
      <c r="C141" s="62" t="s">
        <v>537</v>
      </c>
      <c r="D141" s="60">
        <v>37501925</v>
      </c>
      <c r="E141" s="90" t="s">
        <v>423</v>
      </c>
      <c r="F141" s="75"/>
    </row>
    <row r="142" spans="1:9" s="13" customFormat="1">
      <c r="A142" s="88">
        <v>132</v>
      </c>
      <c r="B142" s="89" t="s">
        <v>718</v>
      </c>
      <c r="C142" s="62" t="s">
        <v>460</v>
      </c>
      <c r="D142" s="60">
        <v>38237706</v>
      </c>
      <c r="E142" s="90" t="s">
        <v>423</v>
      </c>
      <c r="F142" s="75"/>
    </row>
    <row r="143" spans="1:9" s="13" customFormat="1">
      <c r="A143" s="88">
        <v>133</v>
      </c>
      <c r="B143" s="89" t="s">
        <v>600</v>
      </c>
      <c r="C143" s="62" t="s">
        <v>601</v>
      </c>
      <c r="D143" s="60">
        <v>39115442</v>
      </c>
      <c r="E143" s="90" t="s">
        <v>423</v>
      </c>
      <c r="F143" s="75"/>
    </row>
    <row r="144" spans="1:9" s="13" customFormat="1">
      <c r="A144" s="88">
        <v>134</v>
      </c>
      <c r="B144" s="89" t="s">
        <v>710</v>
      </c>
      <c r="C144" s="62" t="s">
        <v>711</v>
      </c>
      <c r="D144" s="60">
        <v>39022375</v>
      </c>
      <c r="E144" s="90" t="s">
        <v>423</v>
      </c>
      <c r="F144" s="75"/>
    </row>
    <row r="145" spans="1:6" s="13" customFormat="1">
      <c r="A145" s="88">
        <v>135</v>
      </c>
      <c r="B145" s="89" t="s">
        <v>720</v>
      </c>
      <c r="C145" s="62" t="s">
        <v>451</v>
      </c>
      <c r="D145" s="60">
        <v>38974033</v>
      </c>
      <c r="E145" s="90" t="s">
        <v>423</v>
      </c>
      <c r="F145" s="75"/>
    </row>
    <row r="146" spans="1:6" s="13" customFormat="1">
      <c r="A146" s="88">
        <v>136</v>
      </c>
      <c r="B146" s="89" t="s">
        <v>748</v>
      </c>
      <c r="C146" s="62" t="s">
        <v>749</v>
      </c>
      <c r="D146" s="60" t="s">
        <v>750</v>
      </c>
      <c r="E146" s="90" t="s">
        <v>423</v>
      </c>
      <c r="F146" s="75">
        <v>738684990</v>
      </c>
    </row>
    <row r="147" spans="1:6" s="13" customFormat="1">
      <c r="A147" s="88">
        <v>137</v>
      </c>
      <c r="B147" s="89" t="s">
        <v>540</v>
      </c>
      <c r="C147" s="62" t="s">
        <v>541</v>
      </c>
      <c r="D147" s="60">
        <v>37930060</v>
      </c>
      <c r="E147" s="90" t="s">
        <v>423</v>
      </c>
      <c r="F147" s="75"/>
    </row>
    <row r="148" spans="1:6" s="13" customFormat="1">
      <c r="A148" s="88">
        <v>138</v>
      </c>
      <c r="B148" s="89" t="s">
        <v>721</v>
      </c>
      <c r="C148" s="62" t="s">
        <v>474</v>
      </c>
      <c r="D148" s="60">
        <v>39080596</v>
      </c>
      <c r="E148" s="90" t="s">
        <v>423</v>
      </c>
      <c r="F148" s="75"/>
    </row>
    <row r="149" spans="1:6" s="13" customFormat="1">
      <c r="A149" s="88">
        <v>139</v>
      </c>
      <c r="B149" s="89" t="s">
        <v>722</v>
      </c>
      <c r="C149" s="62" t="s">
        <v>521</v>
      </c>
      <c r="D149" s="60">
        <v>37310390</v>
      </c>
      <c r="E149" s="90" t="s">
        <v>423</v>
      </c>
      <c r="F149" s="75"/>
    </row>
    <row r="150" spans="1:6" s="13" customFormat="1">
      <c r="A150" s="88">
        <v>140</v>
      </c>
      <c r="B150" s="89" t="s">
        <v>753</v>
      </c>
      <c r="C150" s="62" t="s">
        <v>754</v>
      </c>
      <c r="D150" s="60">
        <v>36823795</v>
      </c>
      <c r="E150" s="90" t="s">
        <v>423</v>
      </c>
      <c r="F150" s="75"/>
    </row>
    <row r="151" spans="1:6" s="13" customFormat="1">
      <c r="A151" s="88">
        <v>141</v>
      </c>
      <c r="B151" s="89" t="s">
        <v>723</v>
      </c>
      <c r="C151" s="62" t="s">
        <v>462</v>
      </c>
      <c r="D151" s="60">
        <v>37957959</v>
      </c>
      <c r="E151" s="90" t="s">
        <v>423</v>
      </c>
      <c r="F151" s="75"/>
    </row>
    <row r="152" spans="1:6" s="13" customFormat="1">
      <c r="A152" s="88">
        <v>142</v>
      </c>
      <c r="B152" s="89" t="s">
        <v>726</v>
      </c>
      <c r="C152" s="62" t="s">
        <v>727</v>
      </c>
      <c r="D152" s="60">
        <v>41409209</v>
      </c>
      <c r="E152" s="90" t="s">
        <v>423</v>
      </c>
      <c r="F152" s="75"/>
    </row>
    <row r="153" spans="1:6" s="13" customFormat="1">
      <c r="A153" s="88">
        <v>143</v>
      </c>
      <c r="B153" s="89" t="s">
        <v>724</v>
      </c>
      <c r="C153" s="62" t="s">
        <v>458</v>
      </c>
      <c r="D153" s="60">
        <v>38126018</v>
      </c>
      <c r="E153" s="90" t="s">
        <v>423</v>
      </c>
      <c r="F153" s="75"/>
    </row>
    <row r="154" spans="1:6" s="13" customFormat="1">
      <c r="A154" s="88">
        <v>144</v>
      </c>
      <c r="B154" s="89" t="s">
        <v>756</v>
      </c>
      <c r="C154" s="62" t="s">
        <v>757</v>
      </c>
      <c r="D154" s="60">
        <v>39568942</v>
      </c>
      <c r="E154" s="90" t="s">
        <v>423</v>
      </c>
      <c r="F154" s="75"/>
    </row>
    <row r="155" spans="1:6" s="13" customFormat="1">
      <c r="A155" s="88">
        <v>145</v>
      </c>
      <c r="B155" s="89" t="s">
        <v>606</v>
      </c>
      <c r="C155" s="62" t="s">
        <v>607</v>
      </c>
      <c r="D155" s="60">
        <v>37752076</v>
      </c>
      <c r="E155" s="90" t="s">
        <v>423</v>
      </c>
      <c r="F155" s="75"/>
    </row>
    <row r="156" spans="1:6" s="13" customFormat="1">
      <c r="A156" s="88">
        <v>146</v>
      </c>
      <c r="B156" s="89" t="s">
        <v>588</v>
      </c>
      <c r="C156" s="62" t="s">
        <v>589</v>
      </c>
      <c r="D156" s="60">
        <v>39045000</v>
      </c>
      <c r="E156" s="90" t="s">
        <v>423</v>
      </c>
      <c r="F156" s="75"/>
    </row>
    <row r="157" spans="1:6" s="13" customFormat="1">
      <c r="A157" s="88">
        <v>147</v>
      </c>
      <c r="B157" s="89" t="s">
        <v>688</v>
      </c>
      <c r="C157" s="62" t="s">
        <v>475</v>
      </c>
      <c r="D157" s="60">
        <v>36834685</v>
      </c>
      <c r="E157" s="90" t="s">
        <v>423</v>
      </c>
      <c r="F157" s="75"/>
    </row>
    <row r="158" spans="1:6" s="13" customFormat="1">
      <c r="A158" s="88">
        <v>148</v>
      </c>
      <c r="B158" s="89" t="s">
        <v>652</v>
      </c>
      <c r="C158" s="62" t="s">
        <v>653</v>
      </c>
      <c r="D158" s="60">
        <v>35590846</v>
      </c>
      <c r="E158" s="90" t="s">
        <v>423</v>
      </c>
      <c r="F158" s="75"/>
    </row>
    <row r="159" spans="1:6" s="13" customFormat="1">
      <c r="A159" s="88">
        <v>149</v>
      </c>
      <c r="B159" s="89" t="s">
        <v>687</v>
      </c>
      <c r="C159" s="62" t="s">
        <v>467</v>
      </c>
      <c r="D159" s="60">
        <v>37527577</v>
      </c>
      <c r="E159" s="90" t="s">
        <v>423</v>
      </c>
      <c r="F159" s="75"/>
    </row>
    <row r="160" spans="1:6" s="13" customFormat="1">
      <c r="A160" s="88">
        <v>150</v>
      </c>
      <c r="B160" s="89" t="s">
        <v>764</v>
      </c>
      <c r="C160" s="62" t="s">
        <v>765</v>
      </c>
      <c r="D160" s="60"/>
      <c r="E160" s="90" t="s">
        <v>423</v>
      </c>
      <c r="F160" s="75"/>
    </row>
    <row r="161" spans="1:6" s="13" customFormat="1">
      <c r="A161" s="88">
        <v>151</v>
      </c>
      <c r="B161" s="89" t="s">
        <v>766</v>
      </c>
      <c r="C161" s="62" t="s">
        <v>1821</v>
      </c>
      <c r="D161" s="60">
        <v>39191229</v>
      </c>
      <c r="E161" s="90" t="s">
        <v>423</v>
      </c>
      <c r="F161" s="75"/>
    </row>
    <row r="162" spans="1:6" s="13" customFormat="1">
      <c r="A162" s="88">
        <v>152</v>
      </c>
      <c r="B162" s="89" t="s">
        <v>556</v>
      </c>
      <c r="C162" s="62" t="s">
        <v>557</v>
      </c>
      <c r="D162" s="60">
        <v>39773793</v>
      </c>
      <c r="E162" s="90" t="s">
        <v>423</v>
      </c>
      <c r="F162" s="75"/>
    </row>
    <row r="163" spans="1:6" s="13" customFormat="1">
      <c r="A163" s="88">
        <v>153</v>
      </c>
      <c r="B163" s="89" t="s">
        <v>553</v>
      </c>
      <c r="C163" s="62" t="s">
        <v>554</v>
      </c>
      <c r="D163" s="60">
        <v>34466807</v>
      </c>
      <c r="E163" s="90" t="s">
        <v>423</v>
      </c>
      <c r="F163" s="75"/>
    </row>
    <row r="164" spans="1:6" s="13" customFormat="1">
      <c r="A164" s="88">
        <v>154</v>
      </c>
      <c r="B164" s="89" t="s">
        <v>572</v>
      </c>
      <c r="C164" s="62" t="s">
        <v>574</v>
      </c>
      <c r="D164" s="60">
        <v>37600217</v>
      </c>
      <c r="E164" s="90" t="s">
        <v>423</v>
      </c>
      <c r="F164" s="75"/>
    </row>
    <row r="165" spans="1:6" s="13" customFormat="1">
      <c r="A165" s="88">
        <v>155</v>
      </c>
      <c r="B165" s="89" t="s">
        <v>493</v>
      </c>
      <c r="C165" s="62" t="s">
        <v>494</v>
      </c>
      <c r="D165" s="60">
        <v>39381413</v>
      </c>
      <c r="E165" s="90" t="s">
        <v>423</v>
      </c>
      <c r="F165" s="75"/>
    </row>
    <row r="166" spans="1:6" s="13" customFormat="1">
      <c r="A166" s="88">
        <v>156</v>
      </c>
      <c r="B166" s="89" t="s">
        <v>686</v>
      </c>
      <c r="C166" s="62" t="s">
        <v>477</v>
      </c>
      <c r="D166" s="60">
        <v>38433314</v>
      </c>
      <c r="E166" s="90" t="s">
        <v>423</v>
      </c>
      <c r="F166" s="75"/>
    </row>
    <row r="167" spans="1:6" s="13" customFormat="1">
      <c r="A167" s="88">
        <v>157</v>
      </c>
      <c r="B167" s="89" t="s">
        <v>685</v>
      </c>
      <c r="C167" s="90" t="s">
        <v>461</v>
      </c>
      <c r="D167" s="60">
        <v>38064396</v>
      </c>
      <c r="E167" s="90" t="s">
        <v>423</v>
      </c>
      <c r="F167" s="75"/>
    </row>
    <row r="168" spans="1:6" s="13" customFormat="1">
      <c r="A168" s="88">
        <v>158</v>
      </c>
      <c r="B168" s="89" t="s">
        <v>634</v>
      </c>
      <c r="C168" s="62" t="s">
        <v>635</v>
      </c>
      <c r="D168" s="60">
        <v>39482902</v>
      </c>
      <c r="E168" s="90" t="s">
        <v>423</v>
      </c>
      <c r="F168" s="75"/>
    </row>
    <row r="169" spans="1:6" s="13" customFormat="1">
      <c r="A169" s="88">
        <v>159</v>
      </c>
      <c r="B169" s="89" t="s">
        <v>684</v>
      </c>
      <c r="C169" s="62" t="s">
        <v>758</v>
      </c>
      <c r="D169" s="60">
        <v>36942781</v>
      </c>
      <c r="E169" s="90" t="s">
        <v>423</v>
      </c>
      <c r="F169" s="75"/>
    </row>
    <row r="170" spans="1:6" s="13" customFormat="1">
      <c r="A170" s="88">
        <v>160</v>
      </c>
      <c r="B170" s="89" t="s">
        <v>584</v>
      </c>
      <c r="C170" s="62" t="s">
        <v>585</v>
      </c>
      <c r="D170" s="60">
        <v>37788404</v>
      </c>
      <c r="E170" s="90" t="s">
        <v>423</v>
      </c>
      <c r="F170" s="75"/>
    </row>
    <row r="171" spans="1:6" s="13" customFormat="1">
      <c r="A171" s="88">
        <v>161</v>
      </c>
      <c r="B171" s="89" t="s">
        <v>682</v>
      </c>
      <c r="C171" s="62" t="s">
        <v>455</v>
      </c>
      <c r="D171" s="60">
        <v>36397425</v>
      </c>
      <c r="E171" s="90" t="s">
        <v>423</v>
      </c>
      <c r="F171" s="75"/>
    </row>
    <row r="172" spans="1:6" s="13" customFormat="1">
      <c r="A172" s="88">
        <v>162</v>
      </c>
      <c r="B172" s="89" t="s">
        <v>562</v>
      </c>
      <c r="C172" s="62" t="s">
        <v>443</v>
      </c>
      <c r="D172" s="60">
        <v>39224852</v>
      </c>
      <c r="E172" s="90" t="s">
        <v>423</v>
      </c>
      <c r="F172" s="75"/>
    </row>
    <row r="173" spans="1:6" s="13" customFormat="1">
      <c r="A173" s="88">
        <v>163</v>
      </c>
      <c r="B173" s="89" t="s">
        <v>680</v>
      </c>
      <c r="C173" s="62" t="s">
        <v>681</v>
      </c>
      <c r="D173" s="60">
        <v>36869508</v>
      </c>
      <c r="E173" s="90" t="s">
        <v>423</v>
      </c>
      <c r="F173" s="75"/>
    </row>
    <row r="174" spans="1:6" s="13" customFormat="1">
      <c r="A174" s="88">
        <v>164</v>
      </c>
      <c r="B174" s="89" t="s">
        <v>683</v>
      </c>
      <c r="C174" s="62" t="s">
        <v>454</v>
      </c>
      <c r="D174" s="60">
        <v>38866035</v>
      </c>
      <c r="E174" s="90" t="s">
        <v>423</v>
      </c>
      <c r="F174" s="75"/>
    </row>
    <row r="175" spans="1:6" s="13" customFormat="1">
      <c r="A175" s="88">
        <v>165</v>
      </c>
      <c r="B175" s="89" t="s">
        <v>582</v>
      </c>
      <c r="C175" s="62" t="s">
        <v>583</v>
      </c>
      <c r="D175" s="60">
        <v>36324086</v>
      </c>
      <c r="E175" s="90" t="s">
        <v>423</v>
      </c>
      <c r="F175" s="75"/>
    </row>
    <row r="176" spans="1:6" s="13" customFormat="1">
      <c r="A176" s="88">
        <v>166</v>
      </c>
      <c r="B176" s="89" t="s">
        <v>633</v>
      </c>
      <c r="C176" s="62" t="s">
        <v>444</v>
      </c>
      <c r="D176" s="60">
        <v>37932143</v>
      </c>
      <c r="E176" s="90" t="s">
        <v>423</v>
      </c>
      <c r="F176" s="75"/>
    </row>
    <row r="177" spans="1:6" s="13" customFormat="1">
      <c r="A177" s="88">
        <v>167</v>
      </c>
      <c r="B177" s="89" t="s">
        <v>615</v>
      </c>
      <c r="C177" s="62" t="s">
        <v>478</v>
      </c>
      <c r="D177" s="60">
        <v>37877581</v>
      </c>
      <c r="E177" s="90" t="s">
        <v>423</v>
      </c>
      <c r="F177" s="75"/>
    </row>
    <row r="178" spans="1:6" s="13" customFormat="1">
      <c r="A178" s="88">
        <v>168</v>
      </c>
      <c r="B178" s="89" t="s">
        <v>538</v>
      </c>
      <c r="C178" s="62" t="s">
        <v>445</v>
      </c>
      <c r="D178" s="60">
        <v>37771628</v>
      </c>
      <c r="E178" s="90" t="s">
        <v>423</v>
      </c>
      <c r="F178" s="75"/>
    </row>
    <row r="179" spans="1:6" s="13" customFormat="1">
      <c r="A179" s="88">
        <v>169</v>
      </c>
      <c r="B179" s="89" t="s">
        <v>614</v>
      </c>
      <c r="C179" s="62" t="s">
        <v>469</v>
      </c>
      <c r="D179" s="60">
        <v>39375360</v>
      </c>
      <c r="E179" s="90" t="s">
        <v>423</v>
      </c>
      <c r="F179" s="75"/>
    </row>
    <row r="180" spans="1:6" s="13" customFormat="1">
      <c r="A180" s="88">
        <v>170</v>
      </c>
      <c r="B180" s="89" t="s">
        <v>548</v>
      </c>
      <c r="C180" s="62" t="s">
        <v>549</v>
      </c>
      <c r="D180" s="60">
        <v>39075122</v>
      </c>
      <c r="E180" s="90" t="s">
        <v>423</v>
      </c>
      <c r="F180" s="75"/>
    </row>
    <row r="181" spans="1:6" s="13" customFormat="1">
      <c r="A181" s="88">
        <v>171</v>
      </c>
      <c r="B181" s="89" t="s">
        <v>613</v>
      </c>
      <c r="C181" s="62" t="s">
        <v>755</v>
      </c>
      <c r="D181" s="60">
        <v>37887114</v>
      </c>
      <c r="E181" s="90" t="s">
        <v>423</v>
      </c>
      <c r="F181" s="75"/>
    </row>
    <row r="182" spans="1:6" s="13" customFormat="1">
      <c r="A182" s="88">
        <v>172</v>
      </c>
      <c r="B182" s="89" t="s">
        <v>522</v>
      </c>
      <c r="C182" s="62" t="s">
        <v>523</v>
      </c>
      <c r="D182" s="60">
        <v>38357677</v>
      </c>
      <c r="E182" s="90" t="s">
        <v>423</v>
      </c>
      <c r="F182" s="75"/>
    </row>
    <row r="183" spans="1:6" s="13" customFormat="1">
      <c r="A183" s="88">
        <v>173</v>
      </c>
      <c r="B183" s="89" t="s">
        <v>612</v>
      </c>
      <c r="C183" s="62" t="s">
        <v>463</v>
      </c>
      <c r="D183" s="60">
        <v>39240390</v>
      </c>
      <c r="E183" s="90" t="s">
        <v>423</v>
      </c>
      <c r="F183" s="75"/>
    </row>
    <row r="184" spans="1:6" s="13" customFormat="1">
      <c r="A184" s="88">
        <v>174</v>
      </c>
      <c r="B184" s="89" t="s">
        <v>513</v>
      </c>
      <c r="C184" s="62" t="s">
        <v>514</v>
      </c>
      <c r="D184" s="60">
        <v>37836666</v>
      </c>
      <c r="E184" s="90" t="s">
        <v>423</v>
      </c>
      <c r="F184" s="75"/>
    </row>
    <row r="185" spans="1:6" s="13" customFormat="1">
      <c r="A185" s="88">
        <v>175</v>
      </c>
      <c r="B185" s="89" t="s">
        <v>491</v>
      </c>
      <c r="C185" s="62" t="s">
        <v>492</v>
      </c>
      <c r="D185" s="60">
        <v>38983224</v>
      </c>
      <c r="E185" s="90" t="s">
        <v>423</v>
      </c>
      <c r="F185" s="75"/>
    </row>
    <row r="186" spans="1:6" s="13" customFormat="1">
      <c r="A186" s="88">
        <v>176</v>
      </c>
      <c r="B186" s="89" t="s">
        <v>563</v>
      </c>
      <c r="C186" s="62" t="s">
        <v>564</v>
      </c>
      <c r="D186" s="60">
        <v>38685490</v>
      </c>
      <c r="E186" s="90" t="s">
        <v>423</v>
      </c>
      <c r="F186" s="75"/>
    </row>
    <row r="187" spans="1:6" s="13" customFormat="1">
      <c r="A187" s="88">
        <v>177</v>
      </c>
      <c r="B187" s="89" t="s">
        <v>743</v>
      </c>
      <c r="C187" s="62" t="s">
        <v>744</v>
      </c>
      <c r="D187" s="60">
        <v>37590818</v>
      </c>
      <c r="E187" s="90" t="s">
        <v>423</v>
      </c>
      <c r="F187" s="75"/>
    </row>
    <row r="188" spans="1:6" s="13" customFormat="1">
      <c r="A188" s="88">
        <v>178</v>
      </c>
      <c r="B188" s="89" t="s">
        <v>511</v>
      </c>
      <c r="C188" s="62" t="s">
        <v>512</v>
      </c>
      <c r="D188" s="60">
        <v>37885961</v>
      </c>
      <c r="E188" s="90" t="s">
        <v>423</v>
      </c>
      <c r="F188" s="75"/>
    </row>
    <row r="189" spans="1:6" s="13" customFormat="1">
      <c r="A189" s="88">
        <v>179</v>
      </c>
      <c r="B189" s="89" t="s">
        <v>624</v>
      </c>
      <c r="C189" s="62" t="s">
        <v>625</v>
      </c>
      <c r="D189" s="60">
        <v>35529009</v>
      </c>
      <c r="E189" s="90" t="s">
        <v>423</v>
      </c>
      <c r="F189" s="75"/>
    </row>
    <row r="190" spans="1:6" s="13" customFormat="1">
      <c r="A190" s="88">
        <v>180</v>
      </c>
      <c r="B190" s="89" t="s">
        <v>510</v>
      </c>
      <c r="C190" s="62" t="s">
        <v>465</v>
      </c>
      <c r="D190" s="60">
        <v>38991822</v>
      </c>
      <c r="E190" s="90" t="s">
        <v>423</v>
      </c>
      <c r="F190" s="75"/>
    </row>
    <row r="191" spans="1:6" s="13" customFormat="1">
      <c r="A191" s="88">
        <v>181</v>
      </c>
      <c r="B191" s="89" t="s">
        <v>657</v>
      </c>
      <c r="C191" s="62" t="s">
        <v>658</v>
      </c>
      <c r="D191" s="60">
        <v>39376782</v>
      </c>
      <c r="E191" s="90" t="s">
        <v>423</v>
      </c>
      <c r="F191" s="75"/>
    </row>
    <row r="192" spans="1:6" s="13" customFormat="1">
      <c r="A192" s="88">
        <v>182</v>
      </c>
      <c r="B192" s="89" t="s">
        <v>610</v>
      </c>
      <c r="C192" s="62" t="s">
        <v>611</v>
      </c>
      <c r="D192" s="60">
        <v>39001932</v>
      </c>
      <c r="E192" s="90" t="s">
        <v>423</v>
      </c>
      <c r="F192" s="75"/>
    </row>
    <row r="193" spans="1:6" s="13" customFormat="1">
      <c r="A193" s="88">
        <v>183</v>
      </c>
      <c r="B193" s="89" t="s">
        <v>648</v>
      </c>
      <c r="C193" s="62" t="s">
        <v>649</v>
      </c>
      <c r="D193" s="60">
        <v>39279210</v>
      </c>
      <c r="E193" s="90" t="s">
        <v>423</v>
      </c>
      <c r="F193" s="75"/>
    </row>
    <row r="194" spans="1:6" s="13" customFormat="1">
      <c r="A194" s="88">
        <v>184</v>
      </c>
      <c r="B194" s="89" t="s">
        <v>482</v>
      </c>
      <c r="C194" s="62" t="s">
        <v>483</v>
      </c>
      <c r="D194" s="60">
        <v>39112375</v>
      </c>
      <c r="E194" s="90" t="s">
        <v>423</v>
      </c>
      <c r="F194" s="75"/>
    </row>
    <row r="195" spans="1:6" s="13" customFormat="1">
      <c r="A195" s="88">
        <v>185</v>
      </c>
      <c r="B195" s="89" t="s">
        <v>489</v>
      </c>
      <c r="C195" s="62" t="s">
        <v>490</v>
      </c>
      <c r="D195" s="60">
        <v>35505680</v>
      </c>
      <c r="E195" s="90" t="s">
        <v>423</v>
      </c>
      <c r="F195" s="75"/>
    </row>
    <row r="196" spans="1:6" s="13" customFormat="1">
      <c r="A196" s="88">
        <v>186</v>
      </c>
      <c r="B196" s="89" t="s">
        <v>586</v>
      </c>
      <c r="C196" s="62" t="s">
        <v>587</v>
      </c>
      <c r="D196" s="60">
        <v>39392674</v>
      </c>
      <c r="E196" s="90" t="s">
        <v>423</v>
      </c>
      <c r="F196" s="75"/>
    </row>
    <row r="197" spans="1:6" s="13" customFormat="1">
      <c r="A197" s="88">
        <v>187</v>
      </c>
      <c r="B197" s="89" t="s">
        <v>674</v>
      </c>
      <c r="C197" s="62" t="s">
        <v>695</v>
      </c>
      <c r="D197" s="60">
        <v>37976380</v>
      </c>
      <c r="E197" s="90" t="s">
        <v>423</v>
      </c>
      <c r="F197" s="75"/>
    </row>
    <row r="198" spans="1:6" s="13" customFormat="1">
      <c r="A198" s="88">
        <v>188</v>
      </c>
      <c r="B198" s="89" t="s">
        <v>699</v>
      </c>
      <c r="C198" s="62" t="s">
        <v>700</v>
      </c>
      <c r="D198" s="60">
        <v>38148462</v>
      </c>
      <c r="E198" s="90" t="s">
        <v>423</v>
      </c>
      <c r="F198" s="75"/>
    </row>
    <row r="199" spans="1:6" s="13" customFormat="1">
      <c r="A199" s="88">
        <v>189</v>
      </c>
      <c r="B199" s="89" t="s">
        <v>631</v>
      </c>
      <c r="C199" s="62" t="s">
        <v>632</v>
      </c>
      <c r="D199" s="60">
        <v>39182483</v>
      </c>
      <c r="E199" s="90" t="s">
        <v>423</v>
      </c>
      <c r="F199" s="75"/>
    </row>
    <row r="200" spans="1:6" s="13" customFormat="1">
      <c r="A200" s="88">
        <v>190</v>
      </c>
      <c r="B200" s="89" t="s">
        <v>533</v>
      </c>
      <c r="C200" s="62" t="s">
        <v>534</v>
      </c>
      <c r="D200" s="60">
        <v>39129345</v>
      </c>
      <c r="E200" s="90" t="s">
        <v>423</v>
      </c>
      <c r="F200" s="75"/>
    </row>
    <row r="201" spans="1:6" s="13" customFormat="1">
      <c r="A201" s="88">
        <v>191</v>
      </c>
      <c r="B201" s="89" t="s">
        <v>696</v>
      </c>
      <c r="C201" s="62" t="s">
        <v>442</v>
      </c>
      <c r="D201" s="60">
        <v>36011879</v>
      </c>
      <c r="E201" s="90" t="s">
        <v>423</v>
      </c>
      <c r="F201" s="75"/>
    </row>
    <row r="202" spans="1:6" s="13" customFormat="1">
      <c r="A202" s="88">
        <v>192</v>
      </c>
      <c r="B202" s="89" t="s">
        <v>575</v>
      </c>
      <c r="C202" s="62" t="s">
        <v>576</v>
      </c>
      <c r="D202" s="60">
        <v>39120294</v>
      </c>
      <c r="E202" s="90" t="s">
        <v>423</v>
      </c>
      <c r="F202" s="75"/>
    </row>
    <row r="203" spans="1:6" s="13" customFormat="1">
      <c r="A203" s="88">
        <v>193</v>
      </c>
      <c r="B203" s="89" t="s">
        <v>530</v>
      </c>
      <c r="C203" s="62" t="s">
        <v>1813</v>
      </c>
      <c r="D203" s="60">
        <v>38610145</v>
      </c>
      <c r="E203" s="90" t="s">
        <v>423</v>
      </c>
      <c r="F203" s="75"/>
    </row>
    <row r="204" spans="1:6" s="13" customFormat="1">
      <c r="A204" s="88">
        <v>194</v>
      </c>
      <c r="B204" s="89" t="s">
        <v>629</v>
      </c>
      <c r="C204" s="62" t="s">
        <v>630</v>
      </c>
      <c r="D204" s="60">
        <v>38088364</v>
      </c>
      <c r="E204" s="90" t="s">
        <v>423</v>
      </c>
      <c r="F204" s="75"/>
    </row>
    <row r="205" spans="1:6" s="13" customFormat="1">
      <c r="A205" s="88">
        <v>195</v>
      </c>
      <c r="B205" s="89" t="s">
        <v>677</v>
      </c>
      <c r="C205" s="62" t="s">
        <v>441</v>
      </c>
      <c r="D205" s="60">
        <v>38600901</v>
      </c>
      <c r="E205" s="90" t="s">
        <v>423</v>
      </c>
      <c r="F205" s="75"/>
    </row>
    <row r="206" spans="1:6" s="13" customFormat="1">
      <c r="A206" s="88">
        <v>196</v>
      </c>
      <c r="B206" s="89" t="s">
        <v>669</v>
      </c>
      <c r="C206" s="62" t="s">
        <v>670</v>
      </c>
      <c r="D206" s="60">
        <v>37322041</v>
      </c>
      <c r="E206" s="90" t="s">
        <v>423</v>
      </c>
      <c r="F206" s="75"/>
    </row>
    <row r="207" spans="1:6" s="13" customFormat="1">
      <c r="A207" s="88">
        <v>197</v>
      </c>
      <c r="B207" s="89" t="s">
        <v>604</v>
      </c>
      <c r="C207" s="62" t="s">
        <v>605</v>
      </c>
      <c r="D207" s="60">
        <v>36972847</v>
      </c>
      <c r="E207" s="90" t="s">
        <v>423</v>
      </c>
      <c r="F207" s="75"/>
    </row>
    <row r="208" spans="1:6" s="13" customFormat="1">
      <c r="A208" s="88">
        <v>198</v>
      </c>
      <c r="B208" s="89" t="s">
        <v>767</v>
      </c>
      <c r="C208" s="62" t="s">
        <v>573</v>
      </c>
      <c r="D208" s="60"/>
      <c r="E208" s="90" t="s">
        <v>423</v>
      </c>
      <c r="F208" s="75"/>
    </row>
    <row r="209" spans="1:6" s="13" customFormat="1">
      <c r="A209" s="88">
        <v>199</v>
      </c>
      <c r="B209" s="89" t="s">
        <v>515</v>
      </c>
      <c r="C209" s="90" t="s">
        <v>516</v>
      </c>
      <c r="D209" s="60">
        <v>35470955</v>
      </c>
      <c r="E209" s="90" t="s">
        <v>423</v>
      </c>
      <c r="F209" s="75"/>
    </row>
    <row r="210" spans="1:6" s="13" customFormat="1">
      <c r="A210" s="88">
        <v>200</v>
      </c>
      <c r="B210" s="89" t="s">
        <v>517</v>
      </c>
      <c r="C210" s="90" t="s">
        <v>446</v>
      </c>
      <c r="D210" s="60">
        <v>42236528</v>
      </c>
      <c r="E210" s="90" t="s">
        <v>423</v>
      </c>
      <c r="F210" s="75"/>
    </row>
    <row r="211" spans="1:6" s="13" customFormat="1">
      <c r="A211" s="88">
        <v>201</v>
      </c>
      <c r="B211" s="89" t="s">
        <v>622</v>
      </c>
      <c r="C211" s="90" t="s">
        <v>623</v>
      </c>
      <c r="D211" s="60">
        <v>37053691</v>
      </c>
      <c r="E211" s="90" t="s">
        <v>423</v>
      </c>
      <c r="F211" s="75"/>
    </row>
    <row r="212" spans="1:6" s="13" customFormat="1">
      <c r="A212" s="88">
        <v>202</v>
      </c>
      <c r="B212" s="89" t="s">
        <v>697</v>
      </c>
      <c r="C212" s="90" t="s">
        <v>449</v>
      </c>
      <c r="D212" s="60">
        <v>37742068</v>
      </c>
      <c r="E212" s="90" t="s">
        <v>423</v>
      </c>
      <c r="F212" s="75"/>
    </row>
    <row r="213" spans="1:6" s="13" customFormat="1">
      <c r="A213" s="88">
        <v>203</v>
      </c>
      <c r="B213" s="89" t="s">
        <v>698</v>
      </c>
      <c r="C213" s="90" t="s">
        <v>759</v>
      </c>
      <c r="D213" s="60">
        <v>37039970</v>
      </c>
      <c r="E213" s="90" t="s">
        <v>423</v>
      </c>
      <c r="F213" s="75"/>
    </row>
    <row r="214" spans="1:6" s="13" customFormat="1">
      <c r="A214" s="88">
        <v>204</v>
      </c>
      <c r="B214" s="89" t="s">
        <v>641</v>
      </c>
      <c r="C214" s="90" t="s">
        <v>642</v>
      </c>
      <c r="D214" s="60">
        <v>38214734</v>
      </c>
      <c r="E214" s="90" t="s">
        <v>423</v>
      </c>
      <c r="F214" s="75"/>
    </row>
    <row r="215" spans="1:6" s="13" customFormat="1">
      <c r="A215" s="88">
        <v>205</v>
      </c>
      <c r="B215" s="89" t="s">
        <v>663</v>
      </c>
      <c r="C215" s="90" t="s">
        <v>447</v>
      </c>
      <c r="D215" s="60">
        <v>38341604</v>
      </c>
      <c r="E215" s="90" t="s">
        <v>423</v>
      </c>
      <c r="F215" s="75"/>
    </row>
    <row r="216" spans="1:6" s="13" customFormat="1">
      <c r="A216" s="88">
        <v>206</v>
      </c>
      <c r="B216" s="89" t="s">
        <v>486</v>
      </c>
      <c r="C216" s="90" t="s">
        <v>566</v>
      </c>
      <c r="D216" s="60">
        <v>38302040</v>
      </c>
      <c r="E216" s="90" t="s">
        <v>423</v>
      </c>
      <c r="F216" s="75"/>
    </row>
    <row r="217" spans="1:6" s="13" customFormat="1">
      <c r="A217" s="88">
        <v>207</v>
      </c>
      <c r="B217" s="89" t="s">
        <v>655</v>
      </c>
      <c r="C217" s="90" t="s">
        <v>656</v>
      </c>
      <c r="D217" s="60">
        <v>37063364</v>
      </c>
      <c r="E217" s="90" t="s">
        <v>423</v>
      </c>
      <c r="F217" s="75"/>
    </row>
    <row r="218" spans="1:6" s="13" customFormat="1">
      <c r="A218" s="88">
        <v>208</v>
      </c>
      <c r="B218" s="89" t="s">
        <v>768</v>
      </c>
      <c r="C218" s="90" t="s">
        <v>471</v>
      </c>
      <c r="D218" s="60">
        <v>33195045</v>
      </c>
      <c r="E218" s="90" t="s">
        <v>423</v>
      </c>
      <c r="F218" s="75"/>
    </row>
    <row r="219" spans="1:6" s="13" customFormat="1">
      <c r="A219" s="88">
        <v>209</v>
      </c>
      <c r="B219" s="89" t="s">
        <v>769</v>
      </c>
      <c r="C219" s="62" t="s">
        <v>1808</v>
      </c>
      <c r="D219" s="60">
        <v>35245700</v>
      </c>
      <c r="E219" s="90" t="s">
        <v>423</v>
      </c>
      <c r="F219" s="75"/>
    </row>
    <row r="220" spans="1:6" s="13" customFormat="1">
      <c r="A220" s="88">
        <v>210</v>
      </c>
      <c r="B220" s="89" t="s">
        <v>770</v>
      </c>
      <c r="C220" s="62" t="s">
        <v>468</v>
      </c>
      <c r="D220" s="60">
        <v>36816134</v>
      </c>
      <c r="E220" s="90" t="s">
        <v>423</v>
      </c>
      <c r="F220" s="75"/>
    </row>
    <row r="221" spans="1:6" s="13" customFormat="1">
      <c r="A221" s="88">
        <v>211</v>
      </c>
      <c r="B221" s="89" t="s">
        <v>626</v>
      </c>
      <c r="C221" s="62" t="s">
        <v>627</v>
      </c>
      <c r="D221" s="60">
        <v>38004144</v>
      </c>
      <c r="E221" s="90" t="s">
        <v>423</v>
      </c>
      <c r="F221" s="75"/>
    </row>
    <row r="222" spans="1:6" s="13" customFormat="1">
      <c r="A222" s="88">
        <v>212</v>
      </c>
      <c r="B222" s="89" t="s">
        <v>560</v>
      </c>
      <c r="C222" s="62" t="s">
        <v>561</v>
      </c>
      <c r="D222" s="60">
        <v>38487515</v>
      </c>
      <c r="E222" s="90" t="s">
        <v>423</v>
      </c>
      <c r="F222" s="75"/>
    </row>
    <row r="223" spans="1:6" s="13" customFormat="1">
      <c r="A223" s="88">
        <v>213</v>
      </c>
      <c r="B223" s="89" t="s">
        <v>577</v>
      </c>
      <c r="C223" s="62" t="s">
        <v>578</v>
      </c>
      <c r="D223" s="60">
        <v>38031898</v>
      </c>
      <c r="E223" s="90" t="s">
        <v>423</v>
      </c>
      <c r="F223" s="75"/>
    </row>
    <row r="224" spans="1:6" s="13" customFormat="1">
      <c r="A224" s="88">
        <v>214</v>
      </c>
      <c r="B224" s="89" t="s">
        <v>636</v>
      </c>
      <c r="C224" s="62" t="s">
        <v>637</v>
      </c>
      <c r="D224" s="60">
        <v>35048694</v>
      </c>
      <c r="E224" s="90" t="s">
        <v>423</v>
      </c>
      <c r="F224" s="75"/>
    </row>
    <row r="225" spans="1:6" s="13" customFormat="1">
      <c r="A225" s="88">
        <v>215</v>
      </c>
      <c r="B225" s="89" t="s">
        <v>531</v>
      </c>
      <c r="C225" s="62" t="s">
        <v>532</v>
      </c>
      <c r="D225" s="60">
        <v>37991821</v>
      </c>
      <c r="E225" s="90" t="s">
        <v>423</v>
      </c>
      <c r="F225" s="75"/>
    </row>
    <row r="226" spans="1:6" s="13" customFormat="1">
      <c r="A226" s="88">
        <v>216</v>
      </c>
      <c r="B226" s="89" t="s">
        <v>544</v>
      </c>
      <c r="C226" s="62" t="s">
        <v>545</v>
      </c>
      <c r="D226" s="60">
        <v>38156989</v>
      </c>
      <c r="E226" s="90" t="s">
        <v>423</v>
      </c>
      <c r="F226" s="75"/>
    </row>
    <row r="227" spans="1:6" s="13" customFormat="1">
      <c r="A227" s="88">
        <v>218</v>
      </c>
      <c r="B227" s="89" t="s">
        <v>730</v>
      </c>
      <c r="C227" s="62" t="s">
        <v>731</v>
      </c>
      <c r="D227" s="60">
        <v>37033655</v>
      </c>
      <c r="E227" s="90" t="s">
        <v>423</v>
      </c>
      <c r="F227" s="75"/>
    </row>
    <row r="228" spans="1:6" s="13" customFormat="1">
      <c r="A228" s="88">
        <v>219</v>
      </c>
      <c r="B228" s="89" t="s">
        <v>708</v>
      </c>
      <c r="C228" s="62" t="s">
        <v>709</v>
      </c>
      <c r="D228" s="60">
        <v>39598308</v>
      </c>
      <c r="E228" s="90" t="s">
        <v>423</v>
      </c>
      <c r="F228" s="75"/>
    </row>
    <row r="229" spans="1:6" s="13" customFormat="1">
      <c r="A229" s="88">
        <v>220</v>
      </c>
      <c r="B229" s="89" t="s">
        <v>771</v>
      </c>
      <c r="C229" s="62" t="s">
        <v>470</v>
      </c>
      <c r="D229" s="60">
        <v>39134346</v>
      </c>
      <c r="E229" s="90" t="s">
        <v>423</v>
      </c>
      <c r="F229" s="75"/>
    </row>
    <row r="230" spans="1:6" s="13" customFormat="1">
      <c r="A230" s="88">
        <v>221</v>
      </c>
      <c r="B230" s="89" t="s">
        <v>772</v>
      </c>
      <c r="C230" s="62" t="s">
        <v>452</v>
      </c>
      <c r="D230" s="60">
        <v>38931001</v>
      </c>
      <c r="E230" s="90" t="s">
        <v>423</v>
      </c>
      <c r="F230" s="75"/>
    </row>
    <row r="231" spans="1:6" s="13" customFormat="1">
      <c r="A231" s="88">
        <v>222</v>
      </c>
      <c r="B231" s="89" t="s">
        <v>773</v>
      </c>
      <c r="C231" s="90" t="s">
        <v>466</v>
      </c>
      <c r="D231" s="60">
        <v>33294534</v>
      </c>
      <c r="E231" s="90" t="s">
        <v>423</v>
      </c>
      <c r="F231" s="75"/>
    </row>
    <row r="232" spans="1:6" s="13" customFormat="1">
      <c r="A232" s="88">
        <v>223</v>
      </c>
      <c r="B232" s="89" t="s">
        <v>774</v>
      </c>
      <c r="C232" s="90" t="s">
        <v>559</v>
      </c>
      <c r="D232" s="60">
        <v>37176964</v>
      </c>
      <c r="E232" s="90" t="s">
        <v>423</v>
      </c>
      <c r="F232" s="75"/>
    </row>
    <row r="233" spans="1:6" s="13" customFormat="1">
      <c r="A233" s="88">
        <v>224</v>
      </c>
      <c r="B233" s="92" t="s">
        <v>448</v>
      </c>
      <c r="C233" s="91" t="s">
        <v>558</v>
      </c>
      <c r="D233" s="60">
        <v>32457837</v>
      </c>
      <c r="E233" s="90" t="s">
        <v>423</v>
      </c>
      <c r="F233" s="75"/>
    </row>
    <row r="234" spans="1:6" s="13" customFormat="1">
      <c r="A234" s="13">
        <v>225</v>
      </c>
      <c r="B234" s="89" t="s">
        <v>1106</v>
      </c>
      <c r="C234" s="91" t="s">
        <v>1107</v>
      </c>
      <c r="D234" s="60">
        <v>37467470</v>
      </c>
      <c r="E234" s="90" t="s">
        <v>775</v>
      </c>
      <c r="F234" s="75"/>
    </row>
    <row r="235" spans="1:6" s="13" customFormat="1">
      <c r="A235" s="88">
        <v>226</v>
      </c>
      <c r="B235" s="89" t="s">
        <v>1116</v>
      </c>
      <c r="C235" s="91" t="s">
        <v>1117</v>
      </c>
      <c r="D235" s="60">
        <v>38786027</v>
      </c>
      <c r="E235" s="90" t="s">
        <v>775</v>
      </c>
      <c r="F235" s="75"/>
    </row>
    <row r="236" spans="1:6" s="13" customFormat="1">
      <c r="A236" s="88">
        <v>227</v>
      </c>
      <c r="B236" s="89" t="s">
        <v>1584</v>
      </c>
      <c r="C236" s="90" t="s">
        <v>1791</v>
      </c>
      <c r="D236" s="60">
        <v>39156941</v>
      </c>
      <c r="E236" s="90" t="s">
        <v>775</v>
      </c>
      <c r="F236" s="75"/>
    </row>
    <row r="237" spans="1:6" s="13" customFormat="1">
      <c r="A237" s="88">
        <v>228</v>
      </c>
      <c r="B237" s="89" t="s">
        <v>948</v>
      </c>
      <c r="C237" s="62" t="s">
        <v>949</v>
      </c>
      <c r="D237" s="60">
        <v>37797414</v>
      </c>
      <c r="E237" s="90" t="s">
        <v>775</v>
      </c>
      <c r="F237" s="75"/>
    </row>
    <row r="238" spans="1:6" s="13" customFormat="1">
      <c r="A238" s="88">
        <v>229</v>
      </c>
      <c r="B238" s="89" t="s">
        <v>1052</v>
      </c>
      <c r="C238" s="62" t="s">
        <v>1053</v>
      </c>
      <c r="D238" s="60">
        <v>38822089</v>
      </c>
      <c r="E238" s="90" t="s">
        <v>775</v>
      </c>
      <c r="F238" s="75"/>
    </row>
    <row r="239" spans="1:6" s="13" customFormat="1">
      <c r="A239" s="88">
        <v>230</v>
      </c>
      <c r="B239" s="89" t="s">
        <v>1060</v>
      </c>
      <c r="C239" s="62" t="s">
        <v>1061</v>
      </c>
      <c r="D239" s="60">
        <v>39251369</v>
      </c>
      <c r="E239" s="90" t="s">
        <v>775</v>
      </c>
      <c r="F239" s="75"/>
    </row>
    <row r="240" spans="1:6" s="13" customFormat="1">
      <c r="A240" s="88">
        <v>231</v>
      </c>
      <c r="B240" s="89" t="s">
        <v>1192</v>
      </c>
      <c r="C240" s="62" t="s">
        <v>1193</v>
      </c>
      <c r="D240" s="60">
        <v>38283454</v>
      </c>
      <c r="E240" s="90" t="s">
        <v>775</v>
      </c>
      <c r="F240" s="75"/>
    </row>
    <row r="241" spans="1:6" s="13" customFormat="1">
      <c r="A241" s="88">
        <v>232</v>
      </c>
      <c r="B241" s="89" t="s">
        <v>1508</v>
      </c>
      <c r="C241" s="62" t="s">
        <v>1509</v>
      </c>
      <c r="D241" s="60">
        <v>39178270</v>
      </c>
      <c r="E241" s="90" t="s">
        <v>775</v>
      </c>
      <c r="F241" s="75"/>
    </row>
    <row r="242" spans="1:6" s="13" customFormat="1">
      <c r="A242" s="88">
        <v>233</v>
      </c>
      <c r="B242" s="89" t="s">
        <v>1585</v>
      </c>
      <c r="C242" s="62" t="s">
        <v>1793</v>
      </c>
      <c r="D242" s="60">
        <v>37788595</v>
      </c>
      <c r="E242" s="90" t="s">
        <v>775</v>
      </c>
      <c r="F242" s="75"/>
    </row>
    <row r="243" spans="1:6" s="13" customFormat="1">
      <c r="A243" s="88">
        <v>234</v>
      </c>
      <c r="B243" s="89" t="s">
        <v>1586</v>
      </c>
      <c r="C243" s="62" t="s">
        <v>1731</v>
      </c>
      <c r="D243" s="60">
        <v>38529059</v>
      </c>
      <c r="E243" s="90" t="s">
        <v>775</v>
      </c>
      <c r="F243" s="75"/>
    </row>
    <row r="244" spans="1:6" s="13" customFormat="1">
      <c r="A244" s="88">
        <v>235</v>
      </c>
      <c r="B244" s="89" t="s">
        <v>789</v>
      </c>
      <c r="C244" s="62" t="s">
        <v>790</v>
      </c>
      <c r="D244" s="60">
        <v>39206430</v>
      </c>
      <c r="E244" s="90" t="s">
        <v>775</v>
      </c>
      <c r="F244" s="75"/>
    </row>
    <row r="245" spans="1:6" s="13" customFormat="1">
      <c r="A245" s="88">
        <v>236</v>
      </c>
      <c r="B245" s="89" t="s">
        <v>1275</v>
      </c>
      <c r="C245" s="62" t="s">
        <v>1276</v>
      </c>
      <c r="D245" s="60">
        <v>37772362</v>
      </c>
      <c r="E245" s="90" t="s">
        <v>775</v>
      </c>
      <c r="F245" s="75"/>
    </row>
    <row r="246" spans="1:6" s="13" customFormat="1">
      <c r="A246" s="88">
        <v>237</v>
      </c>
      <c r="B246" s="89" t="s">
        <v>1399</v>
      </c>
      <c r="C246" s="62" t="s">
        <v>1400</v>
      </c>
      <c r="D246" s="60">
        <v>39272627</v>
      </c>
      <c r="E246" s="90" t="s">
        <v>775</v>
      </c>
      <c r="F246" s="75"/>
    </row>
    <row r="247" spans="1:6" s="13" customFormat="1">
      <c r="A247" s="88">
        <v>238</v>
      </c>
      <c r="B247" s="89" t="s">
        <v>914</v>
      </c>
      <c r="C247" s="62" t="s">
        <v>1814</v>
      </c>
      <c r="D247" s="60" t="s">
        <v>312</v>
      </c>
      <c r="E247" s="90" t="s">
        <v>775</v>
      </c>
      <c r="F247" s="75" t="s">
        <v>1807</v>
      </c>
    </row>
    <row r="248" spans="1:6" s="13" customFormat="1">
      <c r="A248" s="88">
        <v>239</v>
      </c>
      <c r="B248" s="89" t="s">
        <v>1334</v>
      </c>
      <c r="C248" s="62" t="s">
        <v>1335</v>
      </c>
      <c r="D248" s="60">
        <v>38918946</v>
      </c>
      <c r="E248" s="90" t="s">
        <v>775</v>
      </c>
      <c r="F248" s="75"/>
    </row>
    <row r="249" spans="1:6" s="13" customFormat="1">
      <c r="A249" s="88">
        <v>240</v>
      </c>
      <c r="B249" s="89" t="s">
        <v>1540</v>
      </c>
      <c r="C249" s="62" t="s">
        <v>1541</v>
      </c>
      <c r="D249" s="60">
        <v>37984657</v>
      </c>
      <c r="E249" s="90" t="s">
        <v>775</v>
      </c>
      <c r="F249" s="75"/>
    </row>
    <row r="250" spans="1:6" s="13" customFormat="1">
      <c r="A250" s="88">
        <v>241</v>
      </c>
      <c r="B250" s="89" t="s">
        <v>1020</v>
      </c>
      <c r="C250" s="62" t="s">
        <v>1021</v>
      </c>
      <c r="D250" s="60">
        <v>38735470</v>
      </c>
      <c r="E250" s="90" t="s">
        <v>775</v>
      </c>
      <c r="F250" s="75"/>
    </row>
    <row r="251" spans="1:6" s="13" customFormat="1">
      <c r="A251" s="88">
        <v>242</v>
      </c>
      <c r="B251" s="89" t="s">
        <v>1425</v>
      </c>
      <c r="C251" s="62" t="s">
        <v>1426</v>
      </c>
      <c r="D251" s="60">
        <v>39118024</v>
      </c>
      <c r="E251" s="90" t="s">
        <v>775</v>
      </c>
      <c r="F251" s="75"/>
    </row>
    <row r="252" spans="1:6" s="13" customFormat="1">
      <c r="A252" s="88">
        <v>243</v>
      </c>
      <c r="B252" s="89" t="s">
        <v>1522</v>
      </c>
      <c r="C252" s="62" t="s">
        <v>1523</v>
      </c>
      <c r="D252" s="60">
        <v>39384880</v>
      </c>
      <c r="E252" s="90" t="s">
        <v>775</v>
      </c>
      <c r="F252" s="75"/>
    </row>
    <row r="253" spans="1:6" s="13" customFormat="1">
      <c r="A253" s="88">
        <v>244</v>
      </c>
      <c r="B253" s="89" t="s">
        <v>1463</v>
      </c>
      <c r="C253" s="62" t="s">
        <v>1464</v>
      </c>
      <c r="D253" s="60">
        <v>38971868</v>
      </c>
      <c r="E253" s="90" t="s">
        <v>775</v>
      </c>
      <c r="F253" s="75"/>
    </row>
    <row r="254" spans="1:6" s="13" customFormat="1">
      <c r="A254" s="88">
        <v>245</v>
      </c>
      <c r="B254" s="89" t="s">
        <v>1548</v>
      </c>
      <c r="C254" s="62" t="s">
        <v>1549</v>
      </c>
      <c r="D254" s="60">
        <v>37874272</v>
      </c>
      <c r="E254" s="90" t="s">
        <v>775</v>
      </c>
      <c r="F254" s="75"/>
    </row>
    <row r="255" spans="1:6" s="13" customFormat="1">
      <c r="A255" s="88">
        <v>246</v>
      </c>
      <c r="B255" s="89" t="s">
        <v>1550</v>
      </c>
      <c r="C255" s="62" t="s">
        <v>1784</v>
      </c>
      <c r="D255" s="60">
        <v>39125518</v>
      </c>
      <c r="E255" s="90" t="s">
        <v>775</v>
      </c>
      <c r="F255" s="75"/>
    </row>
    <row r="256" spans="1:6" s="13" customFormat="1">
      <c r="A256" s="88">
        <v>247</v>
      </c>
      <c r="B256" s="89" t="s">
        <v>1471</v>
      </c>
      <c r="C256" s="62" t="s">
        <v>1472</v>
      </c>
      <c r="D256" s="60">
        <v>38002553</v>
      </c>
      <c r="E256" s="90" t="s">
        <v>775</v>
      </c>
      <c r="F256" s="75"/>
    </row>
    <row r="257" spans="1:6" s="13" customFormat="1">
      <c r="A257" s="88">
        <v>248</v>
      </c>
      <c r="B257" s="89" t="s">
        <v>1496</v>
      </c>
      <c r="C257" s="62" t="s">
        <v>1497</v>
      </c>
      <c r="D257" s="60">
        <v>39255808</v>
      </c>
      <c r="E257" s="90" t="s">
        <v>775</v>
      </c>
      <c r="F257" s="75"/>
    </row>
    <row r="258" spans="1:6" s="13" customFormat="1">
      <c r="A258" s="88">
        <v>249</v>
      </c>
      <c r="B258" s="89" t="s">
        <v>1553</v>
      </c>
      <c r="C258" s="62" t="s">
        <v>1762</v>
      </c>
      <c r="D258" s="60">
        <v>40229591</v>
      </c>
      <c r="E258" s="90" t="s">
        <v>775</v>
      </c>
      <c r="F258" s="75"/>
    </row>
    <row r="259" spans="1:6" s="13" customFormat="1">
      <c r="A259" s="88">
        <v>250</v>
      </c>
      <c r="B259" s="89" t="s">
        <v>1551</v>
      </c>
      <c r="C259" s="62" t="s">
        <v>1552</v>
      </c>
      <c r="D259" s="60">
        <v>38646942</v>
      </c>
      <c r="E259" s="90" t="s">
        <v>775</v>
      </c>
      <c r="F259" s="75"/>
    </row>
    <row r="260" spans="1:6" s="13" customFormat="1">
      <c r="A260" s="88">
        <v>251</v>
      </c>
      <c r="B260" s="89" t="s">
        <v>1222</v>
      </c>
      <c r="C260" s="62" t="s">
        <v>1223</v>
      </c>
      <c r="D260" s="60">
        <v>39329742</v>
      </c>
      <c r="E260" s="90" t="s">
        <v>775</v>
      </c>
      <c r="F260" s="75"/>
    </row>
    <row r="261" spans="1:6" s="13" customFormat="1">
      <c r="A261" s="88">
        <v>252</v>
      </c>
      <c r="B261" s="89" t="s">
        <v>1401</v>
      </c>
      <c r="C261" s="62" t="s">
        <v>1402</v>
      </c>
      <c r="D261" s="60">
        <v>39199219</v>
      </c>
      <c r="E261" s="90" t="s">
        <v>775</v>
      </c>
      <c r="F261" s="75"/>
    </row>
    <row r="262" spans="1:6" s="13" customFormat="1">
      <c r="A262" s="88">
        <v>253</v>
      </c>
      <c r="B262" s="89" t="s">
        <v>1411</v>
      </c>
      <c r="C262" s="62" t="s">
        <v>1412</v>
      </c>
      <c r="D262" s="60">
        <v>38076760</v>
      </c>
      <c r="E262" s="90" t="s">
        <v>775</v>
      </c>
      <c r="F262" s="75"/>
    </row>
    <row r="263" spans="1:6" s="13" customFormat="1">
      <c r="A263" s="88">
        <v>254</v>
      </c>
      <c r="B263" s="89" t="s">
        <v>1354</v>
      </c>
      <c r="C263" s="62" t="s">
        <v>1355</v>
      </c>
      <c r="D263" s="60">
        <v>39606086</v>
      </c>
      <c r="E263" s="90" t="s">
        <v>775</v>
      </c>
      <c r="F263" s="75"/>
    </row>
    <row r="264" spans="1:6" s="13" customFormat="1">
      <c r="A264" s="88">
        <v>255</v>
      </c>
      <c r="B264" s="89" t="s">
        <v>1024</v>
      </c>
      <c r="C264" s="62" t="s">
        <v>1025</v>
      </c>
      <c r="D264" s="60">
        <v>37834891</v>
      </c>
      <c r="E264" s="90" t="s">
        <v>775</v>
      </c>
      <c r="F264" s="75"/>
    </row>
    <row r="265" spans="1:6" s="13" customFormat="1">
      <c r="A265" s="88">
        <v>256</v>
      </c>
      <c r="B265" s="89" t="s">
        <v>1114</v>
      </c>
      <c r="C265" s="62" t="s">
        <v>1115</v>
      </c>
      <c r="D265" s="60">
        <v>37510235</v>
      </c>
      <c r="E265" s="90" t="s">
        <v>775</v>
      </c>
      <c r="F265" s="75"/>
    </row>
    <row r="266" spans="1:6" s="13" customFormat="1">
      <c r="A266" s="88">
        <v>257</v>
      </c>
      <c r="B266" s="89" t="s">
        <v>1328</v>
      </c>
      <c r="C266" s="62" t="s">
        <v>1329</v>
      </c>
      <c r="D266" s="60">
        <v>39313267</v>
      </c>
      <c r="E266" s="90" t="s">
        <v>775</v>
      </c>
      <c r="F266" s="75"/>
    </row>
    <row r="267" spans="1:6" s="13" customFormat="1">
      <c r="A267" s="88">
        <v>258</v>
      </c>
      <c r="B267" s="89" t="s">
        <v>1407</v>
      </c>
      <c r="C267" s="62" t="s">
        <v>1408</v>
      </c>
      <c r="D267" s="60">
        <v>39106430</v>
      </c>
      <c r="E267" s="90" t="s">
        <v>775</v>
      </c>
      <c r="F267" s="75"/>
    </row>
    <row r="268" spans="1:6" s="13" customFormat="1">
      <c r="A268" s="88">
        <v>259</v>
      </c>
      <c r="B268" s="89" t="s">
        <v>1303</v>
      </c>
      <c r="C268" s="62" t="s">
        <v>1304</v>
      </c>
      <c r="D268" s="60">
        <v>39414937</v>
      </c>
      <c r="E268" s="90" t="s">
        <v>775</v>
      </c>
      <c r="F268" s="75"/>
    </row>
    <row r="269" spans="1:6" s="13" customFormat="1">
      <c r="A269" s="88">
        <v>260</v>
      </c>
      <c r="B269" s="89" t="s">
        <v>860</v>
      </c>
      <c r="C269" s="62" t="s">
        <v>861</v>
      </c>
      <c r="D269" s="60">
        <v>41655713</v>
      </c>
      <c r="E269" s="90" t="s">
        <v>775</v>
      </c>
      <c r="F269" s="75" t="s">
        <v>862</v>
      </c>
    </row>
    <row r="270" spans="1:6" s="13" customFormat="1">
      <c r="A270" s="88">
        <v>261</v>
      </c>
      <c r="B270" s="89" t="s">
        <v>1498</v>
      </c>
      <c r="C270" s="62" t="s">
        <v>1499</v>
      </c>
      <c r="D270" s="60">
        <v>39009834</v>
      </c>
      <c r="E270" s="90" t="s">
        <v>775</v>
      </c>
      <c r="F270" s="75"/>
    </row>
    <row r="271" spans="1:6" s="13" customFormat="1">
      <c r="A271" s="88">
        <v>262</v>
      </c>
      <c r="B271" s="89" t="s">
        <v>1281</v>
      </c>
      <c r="C271" s="62" t="s">
        <v>1282</v>
      </c>
      <c r="D271" s="60">
        <v>39105880</v>
      </c>
      <c r="E271" s="90" t="s">
        <v>775</v>
      </c>
      <c r="F271" s="75"/>
    </row>
    <row r="272" spans="1:6" s="13" customFormat="1">
      <c r="A272" s="88">
        <v>263</v>
      </c>
      <c r="B272" s="89" t="s">
        <v>838</v>
      </c>
      <c r="C272" s="62" t="s">
        <v>945</v>
      </c>
      <c r="D272" s="60">
        <v>38027357</v>
      </c>
      <c r="E272" s="90" t="s">
        <v>775</v>
      </c>
      <c r="F272" s="75"/>
    </row>
    <row r="273" spans="1:6" s="13" customFormat="1">
      <c r="A273" s="88">
        <v>264</v>
      </c>
      <c r="B273" s="89" t="s">
        <v>1340</v>
      </c>
      <c r="C273" s="62" t="s">
        <v>1341</v>
      </c>
      <c r="D273" s="60">
        <v>37160241</v>
      </c>
      <c r="E273" s="90" t="s">
        <v>775</v>
      </c>
      <c r="F273" s="75"/>
    </row>
    <row r="274" spans="1:6" s="13" customFormat="1">
      <c r="A274" s="88">
        <v>265</v>
      </c>
      <c r="B274" s="89" t="s">
        <v>1554</v>
      </c>
      <c r="C274" s="62" t="s">
        <v>1555</v>
      </c>
      <c r="D274" s="60">
        <v>39090749</v>
      </c>
      <c r="E274" s="90" t="s">
        <v>775</v>
      </c>
      <c r="F274" s="75"/>
    </row>
    <row r="275" spans="1:6" s="13" customFormat="1">
      <c r="A275" s="88">
        <v>266</v>
      </c>
      <c r="B275" s="89" t="s">
        <v>1338</v>
      </c>
      <c r="C275" s="62" t="s">
        <v>1339</v>
      </c>
      <c r="D275" s="60">
        <v>38758365</v>
      </c>
      <c r="E275" s="90" t="s">
        <v>775</v>
      </c>
      <c r="F275" s="75"/>
    </row>
    <row r="276" spans="1:6" s="13" customFormat="1">
      <c r="A276" s="88">
        <v>267</v>
      </c>
      <c r="B276" s="89" t="s">
        <v>812</v>
      </c>
      <c r="C276" s="62" t="s">
        <v>813</v>
      </c>
      <c r="D276" s="60">
        <v>39703129</v>
      </c>
      <c r="E276" s="90" t="s">
        <v>775</v>
      </c>
      <c r="F276" s="75"/>
    </row>
    <row r="277" spans="1:6" s="13" customFormat="1">
      <c r="A277" s="88">
        <v>268</v>
      </c>
      <c r="B277" s="89" t="s">
        <v>1556</v>
      </c>
      <c r="C277" s="62" t="s">
        <v>1787</v>
      </c>
      <c r="D277" s="60">
        <v>39289778</v>
      </c>
      <c r="E277" s="90" t="s">
        <v>775</v>
      </c>
      <c r="F277" s="75"/>
    </row>
    <row r="278" spans="1:6" s="13" customFormat="1">
      <c r="A278" s="88">
        <v>269</v>
      </c>
      <c r="B278" s="89" t="s">
        <v>1366</v>
      </c>
      <c r="C278" s="62" t="s">
        <v>1367</v>
      </c>
      <c r="D278" s="60">
        <v>39448225</v>
      </c>
      <c r="E278" s="90" t="s">
        <v>775</v>
      </c>
      <c r="F278" s="75"/>
    </row>
    <row r="279" spans="1:6" s="13" customFormat="1">
      <c r="A279" s="88">
        <v>270</v>
      </c>
      <c r="B279" s="89" t="s">
        <v>1307</v>
      </c>
      <c r="C279" s="62" t="s">
        <v>1308</v>
      </c>
      <c r="D279" s="60">
        <v>39186816</v>
      </c>
      <c r="E279" s="90" t="s">
        <v>775</v>
      </c>
      <c r="F279" s="75"/>
    </row>
    <row r="280" spans="1:6" s="13" customFormat="1">
      <c r="A280" s="88">
        <v>271</v>
      </c>
      <c r="B280" s="89" t="s">
        <v>1230</v>
      </c>
      <c r="C280" s="62" t="s">
        <v>1285</v>
      </c>
      <c r="D280" s="60">
        <v>39129358</v>
      </c>
      <c r="E280" s="90" t="s">
        <v>775</v>
      </c>
      <c r="F280" s="75"/>
    </row>
    <row r="281" spans="1:6" s="13" customFormat="1">
      <c r="A281" s="88">
        <v>272</v>
      </c>
      <c r="B281" s="89" t="s">
        <v>1136</v>
      </c>
      <c r="C281" s="62" t="s">
        <v>1137</v>
      </c>
      <c r="D281" s="60">
        <v>38006692</v>
      </c>
      <c r="E281" s="90" t="s">
        <v>775</v>
      </c>
      <c r="F281" s="75"/>
    </row>
    <row r="282" spans="1:6" s="13" customFormat="1">
      <c r="A282" s="88">
        <v>273</v>
      </c>
      <c r="B282" s="89" t="s">
        <v>1066</v>
      </c>
      <c r="C282" s="62" t="s">
        <v>1067</v>
      </c>
      <c r="D282" s="60">
        <v>37644418</v>
      </c>
      <c r="E282" s="90" t="s">
        <v>775</v>
      </c>
      <c r="F282" s="75"/>
    </row>
    <row r="283" spans="1:6" s="13" customFormat="1">
      <c r="A283" s="88">
        <v>274</v>
      </c>
      <c r="B283" s="89" t="s">
        <v>1138</v>
      </c>
      <c r="C283" s="62" t="s">
        <v>1139</v>
      </c>
      <c r="D283" s="60">
        <v>39193027</v>
      </c>
      <c r="E283" s="90" t="s">
        <v>775</v>
      </c>
      <c r="F283" s="75"/>
    </row>
    <row r="284" spans="1:6" s="13" customFormat="1">
      <c r="A284" s="88">
        <v>275</v>
      </c>
      <c r="B284" s="89" t="s">
        <v>938</v>
      </c>
      <c r="C284" s="62" t="s">
        <v>939</v>
      </c>
      <c r="D284" s="60">
        <v>35241121</v>
      </c>
      <c r="E284" s="90" t="s">
        <v>775</v>
      </c>
      <c r="F284" s="75"/>
    </row>
    <row r="285" spans="1:6" s="13" customFormat="1">
      <c r="A285" s="88">
        <v>276</v>
      </c>
      <c r="B285" s="89" t="s">
        <v>793</v>
      </c>
      <c r="C285" s="62" t="s">
        <v>794</v>
      </c>
      <c r="D285" s="60">
        <v>35164544</v>
      </c>
      <c r="E285" s="90" t="s">
        <v>775</v>
      </c>
      <c r="F285" s="75"/>
    </row>
    <row r="286" spans="1:6" s="13" customFormat="1">
      <c r="A286" s="88">
        <v>277</v>
      </c>
      <c r="B286" s="89" t="s">
        <v>1447</v>
      </c>
      <c r="C286" s="62" t="s">
        <v>1448</v>
      </c>
      <c r="D286" s="60">
        <v>39242419</v>
      </c>
      <c r="E286" s="90" t="s">
        <v>775</v>
      </c>
      <c r="F286" s="75"/>
    </row>
    <row r="287" spans="1:6" s="13" customFormat="1">
      <c r="A287" s="88">
        <v>278</v>
      </c>
      <c r="B287" s="89" t="s">
        <v>1723</v>
      </c>
      <c r="C287" s="62" t="s">
        <v>1788</v>
      </c>
      <c r="D287" s="60">
        <v>37376962</v>
      </c>
      <c r="E287" s="90" t="s">
        <v>775</v>
      </c>
      <c r="F287" s="75"/>
    </row>
    <row r="288" spans="1:6" s="13" customFormat="1">
      <c r="A288" s="88">
        <v>279</v>
      </c>
      <c r="B288" s="89" t="s">
        <v>888</v>
      </c>
      <c r="C288" s="62" t="s">
        <v>889</v>
      </c>
      <c r="D288" s="60">
        <v>39174924</v>
      </c>
      <c r="E288" s="90" t="s">
        <v>775</v>
      </c>
      <c r="F288" s="75"/>
    </row>
    <row r="289" spans="1:6" s="13" customFormat="1">
      <c r="A289" s="88">
        <v>280</v>
      </c>
      <c r="B289" s="89" t="s">
        <v>1194</v>
      </c>
      <c r="C289" s="62" t="s">
        <v>1195</v>
      </c>
      <c r="D289" s="60">
        <v>38827931</v>
      </c>
      <c r="E289" s="90" t="s">
        <v>775</v>
      </c>
      <c r="F289" s="75"/>
    </row>
    <row r="290" spans="1:6" s="13" customFormat="1">
      <c r="A290" s="88">
        <v>281</v>
      </c>
      <c r="B290" s="89" t="s">
        <v>1324</v>
      </c>
      <c r="C290" s="62" t="s">
        <v>1325</v>
      </c>
      <c r="D290" s="60">
        <v>39192047</v>
      </c>
      <c r="E290" s="90" t="s">
        <v>775</v>
      </c>
      <c r="F290" s="75"/>
    </row>
    <row r="291" spans="1:6" s="13" customFormat="1">
      <c r="A291" s="88">
        <v>282</v>
      </c>
      <c r="B291" s="89" t="s">
        <v>1146</v>
      </c>
      <c r="C291" s="62" t="s">
        <v>1147</v>
      </c>
      <c r="D291" s="60">
        <v>40639215</v>
      </c>
      <c r="E291" s="90" t="s">
        <v>775</v>
      </c>
      <c r="F291" s="75"/>
    </row>
    <row r="292" spans="1:6" s="13" customFormat="1">
      <c r="A292" s="88">
        <v>283</v>
      </c>
      <c r="B292" s="89" t="s">
        <v>1056</v>
      </c>
      <c r="C292" s="62" t="s">
        <v>1057</v>
      </c>
      <c r="D292" s="60">
        <v>38383591</v>
      </c>
      <c r="E292" s="90" t="s">
        <v>775</v>
      </c>
      <c r="F292" s="75"/>
    </row>
    <row r="293" spans="1:6" s="13" customFormat="1">
      <c r="A293" s="88">
        <v>284</v>
      </c>
      <c r="B293" s="89" t="s">
        <v>1273</v>
      </c>
      <c r="C293" s="62" t="s">
        <v>1274</v>
      </c>
      <c r="D293" s="60">
        <v>37497123</v>
      </c>
      <c r="E293" s="90" t="s">
        <v>775</v>
      </c>
      <c r="F293" s="75"/>
    </row>
    <row r="294" spans="1:6" s="13" customFormat="1">
      <c r="A294" s="88">
        <v>285</v>
      </c>
      <c r="B294" s="89" t="s">
        <v>1724</v>
      </c>
      <c r="C294" s="62" t="s">
        <v>1770</v>
      </c>
      <c r="D294" s="60">
        <v>38478840</v>
      </c>
      <c r="E294" s="90" t="s">
        <v>775</v>
      </c>
      <c r="F294" s="75"/>
    </row>
    <row r="295" spans="1:6" s="13" customFormat="1">
      <c r="A295" s="88">
        <v>286</v>
      </c>
      <c r="B295" s="89" t="s">
        <v>1068</v>
      </c>
      <c r="C295" s="62" t="s">
        <v>1069</v>
      </c>
      <c r="D295" s="60">
        <v>39400359</v>
      </c>
      <c r="E295" s="90" t="s">
        <v>775</v>
      </c>
      <c r="F295" s="75"/>
    </row>
    <row r="296" spans="1:6" s="13" customFormat="1">
      <c r="A296" s="88">
        <v>287</v>
      </c>
      <c r="B296" s="89" t="s">
        <v>1148</v>
      </c>
      <c r="C296" s="62" t="s">
        <v>1149</v>
      </c>
      <c r="D296" s="60">
        <v>38425512</v>
      </c>
      <c r="E296" s="90" t="s">
        <v>775</v>
      </c>
      <c r="F296" s="75"/>
    </row>
    <row r="297" spans="1:6" s="13" customFormat="1">
      <c r="A297" s="88">
        <v>288</v>
      </c>
      <c r="B297" s="89" t="s">
        <v>1054</v>
      </c>
      <c r="C297" s="62" t="s">
        <v>1055</v>
      </c>
      <c r="D297" s="60">
        <v>32054888</v>
      </c>
      <c r="E297" s="90" t="s">
        <v>775</v>
      </c>
      <c r="F297" s="75"/>
    </row>
    <row r="298" spans="1:6" s="13" customFormat="1">
      <c r="A298" s="88">
        <v>289</v>
      </c>
      <c r="B298" s="89" t="s">
        <v>975</v>
      </c>
      <c r="C298" s="62" t="s">
        <v>976</v>
      </c>
      <c r="D298" s="60">
        <v>39476192</v>
      </c>
      <c r="E298" s="90" t="s">
        <v>775</v>
      </c>
      <c r="F298" s="75"/>
    </row>
    <row r="299" spans="1:6" s="13" customFormat="1">
      <c r="A299" s="88">
        <v>290</v>
      </c>
      <c r="B299" s="89" t="s">
        <v>1050</v>
      </c>
      <c r="C299" s="62" t="s">
        <v>1051</v>
      </c>
      <c r="D299" s="60">
        <v>39093894</v>
      </c>
      <c r="E299" s="90" t="s">
        <v>775</v>
      </c>
      <c r="F299" s="75"/>
    </row>
    <row r="300" spans="1:6" s="13" customFormat="1">
      <c r="A300" s="88">
        <v>291</v>
      </c>
      <c r="B300" s="89" t="s">
        <v>1243</v>
      </c>
      <c r="C300" s="62" t="s">
        <v>1244</v>
      </c>
      <c r="D300" s="60">
        <v>39238413</v>
      </c>
      <c r="E300" s="90" t="s">
        <v>775</v>
      </c>
      <c r="F300" s="75"/>
    </row>
    <row r="301" spans="1:6" s="13" customFormat="1">
      <c r="A301" s="88">
        <v>292</v>
      </c>
      <c r="B301" s="89" t="s">
        <v>781</v>
      </c>
      <c r="C301" s="62" t="s">
        <v>782</v>
      </c>
      <c r="D301" s="60">
        <v>35877857</v>
      </c>
      <c r="E301" s="90" t="s">
        <v>775</v>
      </c>
      <c r="F301" s="75"/>
    </row>
    <row r="302" spans="1:6" s="13" customFormat="1">
      <c r="A302" s="88">
        <v>293</v>
      </c>
      <c r="B302" s="89" t="s">
        <v>984</v>
      </c>
      <c r="C302" s="62" t="s">
        <v>985</v>
      </c>
      <c r="D302" s="60">
        <v>39156285</v>
      </c>
      <c r="E302" s="90" t="s">
        <v>775</v>
      </c>
      <c r="F302" s="75"/>
    </row>
    <row r="303" spans="1:6" s="13" customFormat="1">
      <c r="A303" s="88">
        <v>294</v>
      </c>
      <c r="B303" s="89" t="s">
        <v>1725</v>
      </c>
      <c r="C303" s="62" t="s">
        <v>1735</v>
      </c>
      <c r="D303" s="60">
        <v>38711159</v>
      </c>
      <c r="E303" s="90" t="s">
        <v>775</v>
      </c>
      <c r="F303" s="75"/>
    </row>
    <row r="304" spans="1:6" s="13" customFormat="1">
      <c r="A304" s="88">
        <v>295</v>
      </c>
      <c r="B304" s="89" t="s">
        <v>1726</v>
      </c>
      <c r="C304" s="62" t="s">
        <v>1764</v>
      </c>
      <c r="D304" s="60">
        <v>39177800</v>
      </c>
      <c r="E304" s="90" t="s">
        <v>775</v>
      </c>
      <c r="F304" s="75"/>
    </row>
    <row r="305" spans="1:6" s="13" customFormat="1">
      <c r="A305" s="88">
        <v>296</v>
      </c>
      <c r="B305" s="89" t="s">
        <v>1491</v>
      </c>
      <c r="C305" s="62" t="s">
        <v>1492</v>
      </c>
      <c r="D305" s="60">
        <v>37720063</v>
      </c>
      <c r="E305" s="90" t="s">
        <v>775</v>
      </c>
      <c r="F305" s="75"/>
    </row>
    <row r="306" spans="1:6" s="13" customFormat="1">
      <c r="A306" s="88">
        <v>297</v>
      </c>
      <c r="B306" s="89" t="s">
        <v>1006</v>
      </c>
      <c r="C306" s="62" t="s">
        <v>1007</v>
      </c>
      <c r="D306" s="60">
        <v>37914860</v>
      </c>
      <c r="E306" s="90" t="s">
        <v>775</v>
      </c>
      <c r="F306" s="75"/>
    </row>
    <row r="307" spans="1:6" s="13" customFormat="1">
      <c r="A307" s="88">
        <v>298</v>
      </c>
      <c r="B307" s="89" t="s">
        <v>1172</v>
      </c>
      <c r="C307" s="62" t="s">
        <v>1173</v>
      </c>
      <c r="D307" s="60">
        <v>39019573</v>
      </c>
      <c r="E307" s="90" t="s">
        <v>775</v>
      </c>
      <c r="F307" s="75"/>
    </row>
    <row r="308" spans="1:6" s="13" customFormat="1">
      <c r="A308" s="88">
        <v>299</v>
      </c>
      <c r="B308" s="89" t="s">
        <v>1094</v>
      </c>
      <c r="C308" s="62" t="s">
        <v>1095</v>
      </c>
      <c r="D308" s="60">
        <v>39059778</v>
      </c>
      <c r="E308" s="90" t="s">
        <v>775</v>
      </c>
      <c r="F308" s="75"/>
    </row>
    <row r="309" spans="1:6" s="13" customFormat="1">
      <c r="A309" s="88">
        <v>300</v>
      </c>
      <c r="B309" s="89" t="s">
        <v>1088</v>
      </c>
      <c r="C309" s="62" t="s">
        <v>1089</v>
      </c>
      <c r="D309" s="60">
        <v>39075796</v>
      </c>
      <c r="E309" s="90" t="s">
        <v>775</v>
      </c>
      <c r="F309" s="75"/>
    </row>
    <row r="310" spans="1:6" s="13" customFormat="1">
      <c r="A310" s="88">
        <v>301</v>
      </c>
      <c r="B310" s="89" t="s">
        <v>1162</v>
      </c>
      <c r="C310" s="62" t="s">
        <v>1163</v>
      </c>
      <c r="D310" s="60">
        <v>38751216</v>
      </c>
      <c r="E310" s="90" t="s">
        <v>775</v>
      </c>
      <c r="F310" s="75"/>
    </row>
    <row r="311" spans="1:6" s="13" customFormat="1">
      <c r="A311" s="88">
        <v>302</v>
      </c>
      <c r="B311" s="89" t="s">
        <v>1394</v>
      </c>
      <c r="C311" s="62" t="s">
        <v>1395</v>
      </c>
      <c r="D311" s="60">
        <v>39491433</v>
      </c>
      <c r="E311" s="90" t="s">
        <v>775</v>
      </c>
      <c r="F311" s="75"/>
    </row>
    <row r="312" spans="1:6" s="13" customFormat="1">
      <c r="A312" s="88">
        <v>303</v>
      </c>
      <c r="B312" s="89" t="s">
        <v>988</v>
      </c>
      <c r="C312" s="62" t="s">
        <v>989</v>
      </c>
      <c r="D312" s="60">
        <v>40120518</v>
      </c>
      <c r="E312" s="90" t="s">
        <v>775</v>
      </c>
      <c r="F312" s="75"/>
    </row>
    <row r="313" spans="1:6" s="13" customFormat="1">
      <c r="A313" s="88">
        <v>304</v>
      </c>
      <c r="B313" s="89" t="s">
        <v>783</v>
      </c>
      <c r="C313" s="62" t="s">
        <v>784</v>
      </c>
      <c r="D313" s="60">
        <v>37788199</v>
      </c>
      <c r="E313" s="90" t="s">
        <v>775</v>
      </c>
      <c r="F313" s="75"/>
    </row>
    <row r="314" spans="1:6" s="13" customFormat="1">
      <c r="A314" s="88">
        <v>305</v>
      </c>
      <c r="B314" s="89" t="s">
        <v>1727</v>
      </c>
      <c r="C314" s="62" t="s">
        <v>1761</v>
      </c>
      <c r="D314" s="60">
        <v>38637012</v>
      </c>
      <c r="E314" s="90" t="s">
        <v>775</v>
      </c>
      <c r="F314" s="75"/>
    </row>
    <row r="315" spans="1:6" s="13" customFormat="1">
      <c r="A315" s="88">
        <v>306</v>
      </c>
      <c r="B315" s="89" t="s">
        <v>1728</v>
      </c>
      <c r="C315" s="62" t="s">
        <v>1785</v>
      </c>
      <c r="D315" s="60">
        <v>39245195</v>
      </c>
      <c r="E315" s="90" t="s">
        <v>775</v>
      </c>
      <c r="F315" s="75"/>
    </row>
    <row r="316" spans="1:6" s="13" customFormat="1">
      <c r="A316" s="88">
        <v>307</v>
      </c>
      <c r="B316" s="89" t="s">
        <v>1729</v>
      </c>
      <c r="C316" s="62" t="s">
        <v>1801</v>
      </c>
      <c r="D316" s="60">
        <v>39163356</v>
      </c>
      <c r="E316" s="90" t="s">
        <v>775</v>
      </c>
      <c r="F316" s="75"/>
    </row>
    <row r="317" spans="1:6" s="13" customFormat="1">
      <c r="A317" s="88">
        <v>308</v>
      </c>
      <c r="B317" s="89" t="s">
        <v>1722</v>
      </c>
      <c r="C317" s="62" t="s">
        <v>1802</v>
      </c>
      <c r="D317" s="60">
        <v>39084624</v>
      </c>
      <c r="E317" s="90" t="s">
        <v>775</v>
      </c>
      <c r="F317" s="75"/>
    </row>
    <row r="318" spans="1:6" s="13" customFormat="1">
      <c r="A318" s="88">
        <v>309</v>
      </c>
      <c r="B318" s="89" t="s">
        <v>917</v>
      </c>
      <c r="C318" s="62" t="s">
        <v>918</v>
      </c>
      <c r="D318" s="60">
        <v>39514626</v>
      </c>
      <c r="E318" s="90" t="s">
        <v>775</v>
      </c>
      <c r="F318" s="75"/>
    </row>
    <row r="319" spans="1:6" s="13" customFormat="1">
      <c r="A319" s="88">
        <v>310</v>
      </c>
      <c r="B319" s="89" t="s">
        <v>1720</v>
      </c>
      <c r="C319" s="62" t="s">
        <v>1721</v>
      </c>
      <c r="D319" s="60">
        <v>37578057</v>
      </c>
      <c r="E319" s="90" t="s">
        <v>775</v>
      </c>
      <c r="F319" s="75"/>
    </row>
    <row r="320" spans="1:6" s="13" customFormat="1">
      <c r="A320" s="88">
        <v>311</v>
      </c>
      <c r="B320" s="89" t="s">
        <v>1719</v>
      </c>
      <c r="C320" s="62" t="s">
        <v>1777</v>
      </c>
      <c r="D320" s="60">
        <v>38968139</v>
      </c>
      <c r="E320" s="90" t="s">
        <v>775</v>
      </c>
      <c r="F320" s="75"/>
    </row>
    <row r="321" spans="1:6" s="13" customFormat="1">
      <c r="A321" s="88">
        <v>312</v>
      </c>
      <c r="B321" s="89" t="s">
        <v>1014</v>
      </c>
      <c r="C321" s="62" t="s">
        <v>1015</v>
      </c>
      <c r="D321" s="60">
        <v>37682964</v>
      </c>
      <c r="E321" s="90" t="s">
        <v>775</v>
      </c>
      <c r="F321" s="75"/>
    </row>
    <row r="322" spans="1:6" s="13" customFormat="1">
      <c r="A322" s="88">
        <v>313</v>
      </c>
      <c r="B322" s="89" t="s">
        <v>1415</v>
      </c>
      <c r="C322" s="90" t="s">
        <v>1416</v>
      </c>
      <c r="D322" s="60" t="s">
        <v>312</v>
      </c>
      <c r="E322" s="90" t="s">
        <v>775</v>
      </c>
      <c r="F322" s="75">
        <v>719874199</v>
      </c>
    </row>
    <row r="323" spans="1:6" s="13" customFormat="1">
      <c r="A323" s="88">
        <v>314</v>
      </c>
      <c r="B323" s="89" t="s">
        <v>1439</v>
      </c>
      <c r="C323" s="91" t="s">
        <v>1440</v>
      </c>
      <c r="D323" s="60">
        <v>39495022</v>
      </c>
      <c r="E323" s="90" t="s">
        <v>775</v>
      </c>
      <c r="F323" s="75"/>
    </row>
    <row r="324" spans="1:6" s="13" customFormat="1">
      <c r="A324" s="88">
        <v>315</v>
      </c>
      <c r="B324" s="89" t="s">
        <v>824</v>
      </c>
      <c r="C324" s="91" t="s">
        <v>825</v>
      </c>
      <c r="D324" s="60">
        <v>39326209</v>
      </c>
      <c r="E324" s="90" t="s">
        <v>775</v>
      </c>
      <c r="F324" s="75"/>
    </row>
    <row r="325" spans="1:6" s="13" customFormat="1">
      <c r="A325" s="88">
        <v>316</v>
      </c>
      <c r="B325" s="89" t="s">
        <v>1483</v>
      </c>
      <c r="C325" s="91" t="s">
        <v>1484</v>
      </c>
      <c r="D325" s="60">
        <v>37580248</v>
      </c>
      <c r="E325" s="90" t="s">
        <v>775</v>
      </c>
      <c r="F325" s="75"/>
    </row>
    <row r="326" spans="1:6" s="13" customFormat="1">
      <c r="A326" s="88">
        <v>317</v>
      </c>
      <c r="B326" s="89" t="s">
        <v>1154</v>
      </c>
      <c r="C326" s="91" t="s">
        <v>1155</v>
      </c>
      <c r="D326" s="60">
        <v>39600663</v>
      </c>
      <c r="E326" s="90" t="s">
        <v>775</v>
      </c>
      <c r="F326" s="75"/>
    </row>
    <row r="327" spans="1:6" s="13" customFormat="1">
      <c r="A327" s="88">
        <v>318</v>
      </c>
      <c r="B327" s="89" t="s">
        <v>1251</v>
      </c>
      <c r="C327" s="91" t="s">
        <v>1252</v>
      </c>
      <c r="D327" s="60">
        <v>38797369</v>
      </c>
      <c r="E327" s="90" t="s">
        <v>775</v>
      </c>
      <c r="F327" s="75"/>
    </row>
    <row r="328" spans="1:6" s="13" customFormat="1">
      <c r="A328" s="88">
        <v>319</v>
      </c>
      <c r="B328" s="89" t="s">
        <v>941</v>
      </c>
      <c r="C328" s="91" t="s">
        <v>942</v>
      </c>
      <c r="D328" s="60">
        <v>37839700</v>
      </c>
      <c r="E328" s="90" t="s">
        <v>775</v>
      </c>
      <c r="F328" s="75"/>
    </row>
    <row r="329" spans="1:6" s="13" customFormat="1">
      <c r="A329" s="88">
        <v>320</v>
      </c>
      <c r="B329" s="89" t="s">
        <v>1164</v>
      </c>
      <c r="C329" s="91" t="s">
        <v>1165</v>
      </c>
      <c r="D329" s="60">
        <v>38003366</v>
      </c>
      <c r="E329" s="90" t="s">
        <v>775</v>
      </c>
      <c r="F329" s="75"/>
    </row>
    <row r="330" spans="1:6" s="13" customFormat="1">
      <c r="A330" s="88">
        <v>321</v>
      </c>
      <c r="B330" s="89" t="s">
        <v>1718</v>
      </c>
      <c r="C330" s="91" t="s">
        <v>1774</v>
      </c>
      <c r="D330" s="60">
        <v>37906635</v>
      </c>
      <c r="E330" s="90" t="s">
        <v>775</v>
      </c>
      <c r="F330" s="75"/>
    </row>
    <row r="331" spans="1:6" s="13" customFormat="1">
      <c r="A331" s="88">
        <v>322</v>
      </c>
      <c r="B331" s="89" t="s">
        <v>1018</v>
      </c>
      <c r="C331" s="91" t="s">
        <v>1019</v>
      </c>
      <c r="D331" s="60">
        <v>39381924</v>
      </c>
      <c r="E331" s="90" t="s">
        <v>775</v>
      </c>
      <c r="F331" s="75"/>
    </row>
    <row r="332" spans="1:6" s="13" customFormat="1">
      <c r="A332" s="88">
        <v>323</v>
      </c>
      <c r="B332" s="89" t="s">
        <v>1716</v>
      </c>
      <c r="C332" s="91" t="s">
        <v>1717</v>
      </c>
      <c r="D332" s="60">
        <v>38901247</v>
      </c>
      <c r="E332" s="90" t="s">
        <v>775</v>
      </c>
      <c r="F332" s="75"/>
    </row>
    <row r="333" spans="1:6" s="13" customFormat="1">
      <c r="A333" s="88">
        <v>324</v>
      </c>
      <c r="B333" s="89" t="s">
        <v>1074</v>
      </c>
      <c r="C333" s="91" t="s">
        <v>1075</v>
      </c>
      <c r="D333" s="60">
        <v>37895837</v>
      </c>
      <c r="E333" s="90" t="s">
        <v>775</v>
      </c>
      <c r="F333" s="75"/>
    </row>
    <row r="334" spans="1:6" s="13" customFormat="1">
      <c r="A334" s="88">
        <v>325</v>
      </c>
      <c r="B334" s="89" t="s">
        <v>1714</v>
      </c>
      <c r="C334" s="91" t="s">
        <v>1715</v>
      </c>
      <c r="D334" s="60">
        <v>39088373</v>
      </c>
      <c r="E334" s="90" t="s">
        <v>775</v>
      </c>
      <c r="F334" s="75"/>
    </row>
    <row r="335" spans="1:6" s="13" customFormat="1">
      <c r="A335" s="88">
        <v>326</v>
      </c>
      <c r="B335" s="89" t="s">
        <v>1712</v>
      </c>
      <c r="C335" s="91" t="s">
        <v>1713</v>
      </c>
      <c r="D335" s="60">
        <v>39422245</v>
      </c>
      <c r="E335" s="90" t="s">
        <v>775</v>
      </c>
      <c r="F335" s="75"/>
    </row>
    <row r="336" spans="1:6" s="13" customFormat="1">
      <c r="A336" s="88">
        <v>327</v>
      </c>
      <c r="B336" s="89" t="s">
        <v>877</v>
      </c>
      <c r="C336" s="91" t="s">
        <v>878</v>
      </c>
      <c r="D336" s="60">
        <v>29263778</v>
      </c>
      <c r="E336" s="90" t="s">
        <v>775</v>
      </c>
      <c r="F336" s="75"/>
    </row>
    <row r="337" spans="1:6" s="13" customFormat="1">
      <c r="A337" s="88">
        <v>328</v>
      </c>
      <c r="B337" s="89" t="s">
        <v>1710</v>
      </c>
      <c r="C337" s="91" t="s">
        <v>1711</v>
      </c>
      <c r="D337" s="60">
        <v>39348284</v>
      </c>
      <c r="E337" s="90" t="s">
        <v>775</v>
      </c>
      <c r="F337" s="75"/>
    </row>
    <row r="338" spans="1:6" s="13" customFormat="1">
      <c r="A338" s="88">
        <v>329</v>
      </c>
      <c r="B338" s="89" t="s">
        <v>1144</v>
      </c>
      <c r="C338" s="91" t="s">
        <v>1145</v>
      </c>
      <c r="D338" s="60">
        <v>39238310</v>
      </c>
      <c r="E338" s="90" t="s">
        <v>775</v>
      </c>
      <c r="F338" s="75"/>
    </row>
    <row r="339" spans="1:6" s="13" customFormat="1">
      <c r="A339" s="88">
        <v>330</v>
      </c>
      <c r="B339" s="89" t="s">
        <v>1160</v>
      </c>
      <c r="C339" s="91" t="s">
        <v>1161</v>
      </c>
      <c r="D339" s="60">
        <v>38909329</v>
      </c>
      <c r="E339" s="90" t="s">
        <v>775</v>
      </c>
      <c r="F339" s="75"/>
    </row>
    <row r="340" spans="1:6" s="13" customFormat="1">
      <c r="A340" s="88">
        <v>331</v>
      </c>
      <c r="B340" s="89" t="s">
        <v>1122</v>
      </c>
      <c r="C340" s="91" t="s">
        <v>1123</v>
      </c>
      <c r="D340" s="60">
        <v>40214764</v>
      </c>
      <c r="E340" s="90" t="s">
        <v>775</v>
      </c>
      <c r="F340" s="75"/>
    </row>
    <row r="341" spans="1:6" s="13" customFormat="1">
      <c r="A341" s="88">
        <v>332</v>
      </c>
      <c r="B341" s="89" t="s">
        <v>875</v>
      </c>
      <c r="C341" s="91" t="s">
        <v>876</v>
      </c>
      <c r="D341" s="60">
        <v>32401579</v>
      </c>
      <c r="E341" s="90" t="s">
        <v>775</v>
      </c>
      <c r="F341" s="75"/>
    </row>
    <row r="342" spans="1:6" s="13" customFormat="1">
      <c r="A342" s="88">
        <v>333</v>
      </c>
      <c r="B342" s="89" t="s">
        <v>908</v>
      </c>
      <c r="C342" s="91" t="s">
        <v>909</v>
      </c>
      <c r="D342" s="60">
        <v>40324951</v>
      </c>
      <c r="E342" s="90" t="s">
        <v>775</v>
      </c>
      <c r="F342" s="75"/>
    </row>
    <row r="343" spans="1:6" s="13" customFormat="1">
      <c r="A343" s="88">
        <v>334</v>
      </c>
      <c r="B343" s="89" t="s">
        <v>1709</v>
      </c>
      <c r="C343" s="91" t="s">
        <v>1765</v>
      </c>
      <c r="D343" s="60">
        <v>38292731</v>
      </c>
      <c r="E343" s="90" t="s">
        <v>775</v>
      </c>
      <c r="F343" s="75"/>
    </row>
    <row r="344" spans="1:6" s="13" customFormat="1">
      <c r="A344" s="88">
        <v>335</v>
      </c>
      <c r="B344" s="89" t="s">
        <v>1708</v>
      </c>
      <c r="C344" s="91" t="s">
        <v>1733</v>
      </c>
      <c r="D344" s="60">
        <v>39135160</v>
      </c>
      <c r="E344" s="90" t="s">
        <v>775</v>
      </c>
      <c r="F344" s="75"/>
    </row>
    <row r="345" spans="1:6" s="13" customFormat="1">
      <c r="A345" s="88">
        <v>336</v>
      </c>
      <c r="B345" s="89" t="s">
        <v>1205</v>
      </c>
      <c r="C345" s="91" t="s">
        <v>1206</v>
      </c>
      <c r="D345" s="60">
        <v>39187612</v>
      </c>
      <c r="E345" s="90" t="s">
        <v>775</v>
      </c>
      <c r="F345" s="75"/>
    </row>
    <row r="346" spans="1:6" s="13" customFormat="1">
      <c r="A346" s="88">
        <v>337</v>
      </c>
      <c r="B346" s="89" t="s">
        <v>1249</v>
      </c>
      <c r="C346" s="91" t="s">
        <v>1250</v>
      </c>
      <c r="D346" s="60">
        <v>40950689</v>
      </c>
      <c r="E346" s="90" t="s">
        <v>775</v>
      </c>
      <c r="F346" s="75"/>
    </row>
    <row r="347" spans="1:6" s="13" customFormat="1">
      <c r="A347" s="88">
        <v>338</v>
      </c>
      <c r="B347" s="89" t="s">
        <v>1188</v>
      </c>
      <c r="C347" s="91" t="s">
        <v>1189</v>
      </c>
      <c r="D347" s="60">
        <v>38689427</v>
      </c>
      <c r="E347" s="90" t="s">
        <v>775</v>
      </c>
      <c r="F347" s="75"/>
    </row>
    <row r="348" spans="1:6" s="13" customFormat="1">
      <c r="A348" s="88">
        <v>339</v>
      </c>
      <c r="B348" s="89" t="s">
        <v>1362</v>
      </c>
      <c r="C348" s="91" t="s">
        <v>1363</v>
      </c>
      <c r="D348" s="60">
        <v>39232725</v>
      </c>
      <c r="E348" s="90" t="s">
        <v>775</v>
      </c>
      <c r="F348" s="75"/>
    </row>
    <row r="349" spans="1:6" s="13" customFormat="1">
      <c r="A349" s="88">
        <v>340</v>
      </c>
      <c r="B349" s="92" t="s">
        <v>1262</v>
      </c>
      <c r="C349" s="91" t="s">
        <v>1263</v>
      </c>
      <c r="D349" s="60">
        <v>39314098</v>
      </c>
      <c r="E349" s="90" t="s">
        <v>775</v>
      </c>
      <c r="F349" s="75"/>
    </row>
    <row r="350" spans="1:6" s="13" customFormat="1">
      <c r="A350" s="88">
        <v>341</v>
      </c>
      <c r="B350" s="89" t="s">
        <v>1706</v>
      </c>
      <c r="C350" s="62" t="s">
        <v>1707</v>
      </c>
      <c r="D350" s="60">
        <v>39014111</v>
      </c>
      <c r="E350" s="90" t="s">
        <v>775</v>
      </c>
      <c r="F350" s="75"/>
    </row>
    <row r="351" spans="1:6" s="13" customFormat="1">
      <c r="A351" s="88">
        <v>342</v>
      </c>
      <c r="B351" s="89" t="s">
        <v>1364</v>
      </c>
      <c r="C351" s="62" t="s">
        <v>1365</v>
      </c>
      <c r="D351" s="60">
        <v>38778779</v>
      </c>
      <c r="E351" s="90" t="s">
        <v>775</v>
      </c>
      <c r="F351" s="75"/>
    </row>
    <row r="352" spans="1:6" s="13" customFormat="1">
      <c r="A352" s="88">
        <v>343</v>
      </c>
      <c r="B352" s="89" t="s">
        <v>1196</v>
      </c>
      <c r="C352" s="62" t="s">
        <v>1197</v>
      </c>
      <c r="D352" s="60">
        <v>37772989</v>
      </c>
      <c r="E352" s="90" t="s">
        <v>775</v>
      </c>
      <c r="F352" s="75"/>
    </row>
    <row r="353" spans="1:6" s="13" customFormat="1">
      <c r="A353" s="88">
        <v>344</v>
      </c>
      <c r="B353" s="89" t="s">
        <v>1705</v>
      </c>
      <c r="C353" s="62" t="s">
        <v>1743</v>
      </c>
      <c r="D353" s="60">
        <v>38543605</v>
      </c>
      <c r="E353" s="90" t="s">
        <v>775</v>
      </c>
      <c r="F353" s="75"/>
    </row>
    <row r="354" spans="1:6" s="13" customFormat="1">
      <c r="A354" s="88">
        <v>345</v>
      </c>
      <c r="B354" s="89" t="s">
        <v>1279</v>
      </c>
      <c r="C354" s="62" t="s">
        <v>1280</v>
      </c>
      <c r="D354" s="60">
        <v>39157569</v>
      </c>
      <c r="E354" s="90" t="s">
        <v>775</v>
      </c>
      <c r="F354" s="75"/>
    </row>
    <row r="355" spans="1:6" s="13" customFormat="1">
      <c r="A355" s="88">
        <v>346</v>
      </c>
      <c r="B355" s="89" t="s">
        <v>902</v>
      </c>
      <c r="C355" s="62" t="s">
        <v>903</v>
      </c>
      <c r="D355" s="60">
        <v>39073531</v>
      </c>
      <c r="E355" s="90" t="s">
        <v>775</v>
      </c>
      <c r="F355" s="75"/>
    </row>
    <row r="356" spans="1:6" s="13" customFormat="1">
      <c r="A356" s="88">
        <v>347</v>
      </c>
      <c r="B356" s="89" t="s">
        <v>1374</v>
      </c>
      <c r="C356" s="62" t="s">
        <v>1375</v>
      </c>
      <c r="D356" s="60">
        <v>38152644</v>
      </c>
      <c r="E356" s="90" t="s">
        <v>775</v>
      </c>
      <c r="F356" s="75"/>
    </row>
    <row r="357" spans="1:6" s="13" customFormat="1">
      <c r="A357" s="88">
        <v>348</v>
      </c>
      <c r="B357" s="89" t="s">
        <v>1532</v>
      </c>
      <c r="C357" s="62" t="s">
        <v>1533</v>
      </c>
      <c r="D357" s="60">
        <v>38172528</v>
      </c>
      <c r="E357" s="90" t="s">
        <v>775</v>
      </c>
      <c r="F357" s="75"/>
    </row>
    <row r="358" spans="1:6" s="13" customFormat="1">
      <c r="A358" s="88">
        <v>349</v>
      </c>
      <c r="B358" s="89" t="s">
        <v>1704</v>
      </c>
      <c r="C358" s="62" t="s">
        <v>1736</v>
      </c>
      <c r="D358" s="60">
        <v>39534307</v>
      </c>
      <c r="E358" s="90" t="s">
        <v>775</v>
      </c>
      <c r="F358" s="75"/>
    </row>
    <row r="359" spans="1:6" s="13" customFormat="1">
      <c r="A359" s="88">
        <v>350</v>
      </c>
      <c r="B359" s="89" t="s">
        <v>1506</v>
      </c>
      <c r="C359" s="62" t="s">
        <v>1507</v>
      </c>
      <c r="D359" s="60">
        <v>39007732</v>
      </c>
      <c r="E359" s="90" t="s">
        <v>775</v>
      </c>
      <c r="F359" s="75"/>
    </row>
    <row r="360" spans="1:6" s="13" customFormat="1">
      <c r="A360" s="88">
        <v>351</v>
      </c>
      <c r="B360" s="89" t="s">
        <v>1201</v>
      </c>
      <c r="C360" s="62" t="s">
        <v>1202</v>
      </c>
      <c r="D360" s="60">
        <v>39663983</v>
      </c>
      <c r="E360" s="90" t="s">
        <v>775</v>
      </c>
      <c r="F360" s="75"/>
    </row>
    <row r="361" spans="1:6" s="13" customFormat="1">
      <c r="A361" s="88">
        <v>352</v>
      </c>
      <c r="B361" s="89" t="s">
        <v>820</v>
      </c>
      <c r="C361" s="62" t="s">
        <v>821</v>
      </c>
      <c r="D361" s="60">
        <v>36699424</v>
      </c>
      <c r="E361" s="90" t="s">
        <v>775</v>
      </c>
      <c r="F361" s="75"/>
    </row>
    <row r="362" spans="1:6" s="13" customFormat="1">
      <c r="A362" s="88">
        <v>353</v>
      </c>
      <c r="B362" s="89" t="s">
        <v>1703</v>
      </c>
      <c r="C362" s="62" t="s">
        <v>1739</v>
      </c>
      <c r="D362" s="60">
        <v>39071642</v>
      </c>
      <c r="E362" s="90" t="s">
        <v>775</v>
      </c>
      <c r="F362" s="75"/>
    </row>
    <row r="363" spans="1:6" s="13" customFormat="1">
      <c r="A363" s="88">
        <v>354</v>
      </c>
      <c r="B363" s="89" t="s">
        <v>1520</v>
      </c>
      <c r="C363" s="62" t="s">
        <v>1521</v>
      </c>
      <c r="D363" s="60">
        <v>38738156</v>
      </c>
      <c r="E363" s="90" t="s">
        <v>775</v>
      </c>
      <c r="F363" s="75"/>
    </row>
    <row r="364" spans="1:6" s="13" customFormat="1">
      <c r="A364" s="88">
        <v>355</v>
      </c>
      <c r="B364" s="89" t="s">
        <v>1264</v>
      </c>
      <c r="C364" s="62" t="s">
        <v>1265</v>
      </c>
      <c r="D364" s="60">
        <v>37100523</v>
      </c>
      <c r="E364" s="90" t="s">
        <v>775</v>
      </c>
      <c r="F364" s="75"/>
    </row>
    <row r="365" spans="1:6" s="13" customFormat="1">
      <c r="A365" s="88">
        <v>356</v>
      </c>
      <c r="B365" s="89" t="s">
        <v>1110</v>
      </c>
      <c r="C365" s="62" t="s">
        <v>1111</v>
      </c>
      <c r="D365" s="60">
        <v>39188537</v>
      </c>
      <c r="E365" s="90" t="s">
        <v>775</v>
      </c>
      <c r="F365" s="75"/>
    </row>
    <row r="366" spans="1:6" s="13" customFormat="1">
      <c r="A366" s="88">
        <v>357</v>
      </c>
      <c r="B366" s="89" t="s">
        <v>1058</v>
      </c>
      <c r="C366" s="62" t="s">
        <v>1059</v>
      </c>
      <c r="D366" s="60">
        <v>39459725</v>
      </c>
      <c r="E366" s="90" t="s">
        <v>775</v>
      </c>
      <c r="F366" s="75"/>
    </row>
    <row r="367" spans="1:6" s="13" customFormat="1">
      <c r="A367" s="88">
        <v>358</v>
      </c>
      <c r="B367" s="89" t="s">
        <v>1084</v>
      </c>
      <c r="C367" s="62" t="s">
        <v>1085</v>
      </c>
      <c r="D367" s="60">
        <v>38239662</v>
      </c>
      <c r="E367" s="90" t="s">
        <v>775</v>
      </c>
      <c r="F367" s="75"/>
    </row>
    <row r="368" spans="1:6" s="13" customFormat="1">
      <c r="A368" s="88">
        <v>359</v>
      </c>
      <c r="B368" s="89" t="s">
        <v>1730</v>
      </c>
      <c r="C368" s="62" t="s">
        <v>1386</v>
      </c>
      <c r="D368" s="60">
        <v>37855976</v>
      </c>
      <c r="E368" s="90" t="s">
        <v>775</v>
      </c>
      <c r="F368" s="75"/>
    </row>
    <row r="369" spans="1:6" s="13" customFormat="1">
      <c r="A369" s="88">
        <v>360</v>
      </c>
      <c r="B369" s="89" t="s">
        <v>863</v>
      </c>
      <c r="C369" s="62" t="s">
        <v>864</v>
      </c>
      <c r="D369" s="60">
        <v>39338189</v>
      </c>
      <c r="E369" s="90" t="s">
        <v>775</v>
      </c>
      <c r="F369" s="75"/>
    </row>
    <row r="370" spans="1:6" s="13" customFormat="1">
      <c r="A370" s="88">
        <v>361</v>
      </c>
      <c r="B370" s="89" t="s">
        <v>1702</v>
      </c>
      <c r="C370" s="62" t="s">
        <v>1779</v>
      </c>
      <c r="D370" s="60">
        <v>38759023</v>
      </c>
      <c r="E370" s="90" t="s">
        <v>775</v>
      </c>
      <c r="F370" s="75"/>
    </row>
    <row r="371" spans="1:6" s="13" customFormat="1">
      <c r="A371" s="88">
        <v>362</v>
      </c>
      <c r="B371" s="89" t="s">
        <v>1046</v>
      </c>
      <c r="C371" s="62" t="s">
        <v>1047</v>
      </c>
      <c r="D371" s="60">
        <v>37988309</v>
      </c>
      <c r="E371" s="90" t="s">
        <v>775</v>
      </c>
      <c r="F371" s="75"/>
    </row>
    <row r="372" spans="1:6" s="13" customFormat="1">
      <c r="A372" s="88">
        <v>363</v>
      </c>
      <c r="B372" s="89" t="s">
        <v>1489</v>
      </c>
      <c r="C372" s="62" t="s">
        <v>1490</v>
      </c>
      <c r="D372" s="60">
        <v>39501018</v>
      </c>
      <c r="E372" s="90" t="s">
        <v>775</v>
      </c>
      <c r="F372" s="75"/>
    </row>
    <row r="373" spans="1:6" s="13" customFormat="1">
      <c r="A373" s="88">
        <v>364</v>
      </c>
      <c r="B373" s="89" t="s">
        <v>1544</v>
      </c>
      <c r="C373" s="62" t="s">
        <v>1545</v>
      </c>
      <c r="D373" s="60">
        <v>38857042</v>
      </c>
      <c r="E373" s="90" t="s">
        <v>775</v>
      </c>
      <c r="F373" s="75"/>
    </row>
    <row r="374" spans="1:6" s="13" customFormat="1">
      <c r="A374" s="88">
        <v>365</v>
      </c>
      <c r="B374" s="89" t="s">
        <v>1701</v>
      </c>
      <c r="C374" s="62" t="s">
        <v>1769</v>
      </c>
      <c r="D374" s="60">
        <v>38709422</v>
      </c>
      <c r="E374" s="90" t="s">
        <v>775</v>
      </c>
      <c r="F374" s="75"/>
    </row>
    <row r="375" spans="1:6" s="13" customFormat="1">
      <c r="A375" s="88">
        <v>366</v>
      </c>
      <c r="B375" s="89" t="s">
        <v>1433</v>
      </c>
      <c r="C375" s="62" t="s">
        <v>1434</v>
      </c>
      <c r="D375" s="60">
        <v>39964451</v>
      </c>
      <c r="E375" s="90" t="s">
        <v>775</v>
      </c>
      <c r="F375" s="75"/>
    </row>
    <row r="376" spans="1:6" s="13" customFormat="1">
      <c r="A376" s="88">
        <v>367</v>
      </c>
      <c r="B376" s="89" t="s">
        <v>1218</v>
      </c>
      <c r="C376" s="62" t="s">
        <v>1219</v>
      </c>
      <c r="D376" s="60">
        <v>35946214</v>
      </c>
      <c r="E376" s="90" t="s">
        <v>775</v>
      </c>
      <c r="F376" s="75"/>
    </row>
    <row r="377" spans="1:6" s="13" customFormat="1">
      <c r="A377" s="88">
        <v>368</v>
      </c>
      <c r="B377" s="89" t="s">
        <v>836</v>
      </c>
      <c r="C377" s="62" t="s">
        <v>837</v>
      </c>
      <c r="D377" s="60">
        <v>39283003</v>
      </c>
      <c r="E377" s="90" t="s">
        <v>775</v>
      </c>
      <c r="F377" s="75"/>
    </row>
    <row r="378" spans="1:6" s="13" customFormat="1">
      <c r="A378" s="88">
        <v>369</v>
      </c>
      <c r="B378" s="89" t="s">
        <v>1405</v>
      </c>
      <c r="C378" s="62" t="s">
        <v>1406</v>
      </c>
      <c r="D378" s="60">
        <v>36992878</v>
      </c>
      <c r="E378" s="90" t="s">
        <v>775</v>
      </c>
      <c r="F378" s="75"/>
    </row>
    <row r="379" spans="1:6" s="13" customFormat="1">
      <c r="A379" s="88">
        <v>370</v>
      </c>
      <c r="B379" s="89" t="s">
        <v>929</v>
      </c>
      <c r="C379" s="62" t="s">
        <v>930</v>
      </c>
      <c r="D379" s="60">
        <v>39224560</v>
      </c>
      <c r="E379" s="90" t="s">
        <v>775</v>
      </c>
      <c r="F379" s="75"/>
    </row>
    <row r="380" spans="1:6" s="13" customFormat="1">
      <c r="A380" s="88">
        <v>371</v>
      </c>
      <c r="B380" s="89" t="s">
        <v>1538</v>
      </c>
      <c r="C380" s="62" t="s">
        <v>1539</v>
      </c>
      <c r="D380" s="60">
        <v>39147967</v>
      </c>
      <c r="E380" s="90" t="s">
        <v>775</v>
      </c>
      <c r="F380" s="75"/>
    </row>
    <row r="381" spans="1:6" s="13" customFormat="1">
      <c r="A381" s="88">
        <v>372</v>
      </c>
      <c r="B381" s="89" t="s">
        <v>1493</v>
      </c>
      <c r="C381" s="62" t="s">
        <v>1494</v>
      </c>
      <c r="D381" s="60">
        <v>39580114</v>
      </c>
      <c r="E381" s="90" t="s">
        <v>775</v>
      </c>
      <c r="F381" s="75"/>
    </row>
    <row r="382" spans="1:6" s="13" customFormat="1">
      <c r="A382" s="88">
        <v>373</v>
      </c>
      <c r="B382" s="89" t="s">
        <v>1700</v>
      </c>
      <c r="C382" s="62" t="s">
        <v>1768</v>
      </c>
      <c r="D382" s="60">
        <v>38752138</v>
      </c>
      <c r="E382" s="90" t="s">
        <v>775</v>
      </c>
      <c r="F382" s="75"/>
    </row>
    <row r="383" spans="1:6" s="13" customFormat="1">
      <c r="A383" s="88">
        <v>374</v>
      </c>
      <c r="B383" s="89" t="s">
        <v>1080</v>
      </c>
      <c r="C383" s="62" t="s">
        <v>1081</v>
      </c>
      <c r="D383" s="60">
        <v>39526532</v>
      </c>
      <c r="E383" s="90" t="s">
        <v>775</v>
      </c>
      <c r="F383" s="75"/>
    </row>
    <row r="384" spans="1:6" s="13" customFormat="1">
      <c r="A384" s="88">
        <v>375</v>
      </c>
      <c r="B384" s="89" t="s">
        <v>1699</v>
      </c>
      <c r="C384" s="62" t="s">
        <v>1789</v>
      </c>
      <c r="D384" s="60">
        <v>38604951</v>
      </c>
      <c r="E384" s="90" t="s">
        <v>775</v>
      </c>
      <c r="F384" s="75"/>
    </row>
    <row r="385" spans="1:6" s="13" customFormat="1">
      <c r="A385" s="88">
        <v>376</v>
      </c>
      <c r="B385" s="89" t="s">
        <v>1698</v>
      </c>
      <c r="C385" s="62" t="s">
        <v>1795</v>
      </c>
      <c r="D385" s="60">
        <v>39308071</v>
      </c>
      <c r="E385" s="90" t="s">
        <v>775</v>
      </c>
      <c r="F385" s="75"/>
    </row>
    <row r="386" spans="1:6" s="13" customFormat="1">
      <c r="A386" s="88">
        <v>377</v>
      </c>
      <c r="B386" s="89" t="s">
        <v>1004</v>
      </c>
      <c r="C386" s="62" t="s">
        <v>1005</v>
      </c>
      <c r="D386" s="60">
        <v>39159040</v>
      </c>
      <c r="E386" s="90" t="s">
        <v>775</v>
      </c>
      <c r="F386" s="75"/>
    </row>
    <row r="387" spans="1:6" s="13" customFormat="1">
      <c r="A387" s="88">
        <v>378</v>
      </c>
      <c r="B387" s="89" t="s">
        <v>822</v>
      </c>
      <c r="C387" s="62" t="s">
        <v>823</v>
      </c>
      <c r="D387" s="60">
        <v>38672415</v>
      </c>
      <c r="E387" s="90" t="s">
        <v>775</v>
      </c>
      <c r="F387" s="75"/>
    </row>
    <row r="388" spans="1:6" s="13" customFormat="1">
      <c r="A388" s="88">
        <v>379</v>
      </c>
      <c r="B388" s="89" t="s">
        <v>1286</v>
      </c>
      <c r="C388" s="62" t="s">
        <v>1287</v>
      </c>
      <c r="D388" s="60">
        <v>39250026</v>
      </c>
      <c r="E388" s="90" t="s">
        <v>775</v>
      </c>
      <c r="F388" s="75"/>
    </row>
    <row r="389" spans="1:6" s="13" customFormat="1">
      <c r="A389" s="88">
        <v>380</v>
      </c>
      <c r="B389" s="89" t="s">
        <v>1697</v>
      </c>
      <c r="C389" s="62" t="s">
        <v>1745</v>
      </c>
      <c r="D389" s="60">
        <v>37857916</v>
      </c>
      <c r="E389" s="90" t="s">
        <v>775</v>
      </c>
      <c r="F389" s="75"/>
    </row>
    <row r="390" spans="1:6" s="13" customFormat="1">
      <c r="A390" s="88">
        <v>381</v>
      </c>
      <c r="B390" s="89" t="s">
        <v>1118</v>
      </c>
      <c r="C390" s="62" t="s">
        <v>1119</v>
      </c>
      <c r="D390" s="60">
        <v>40933124</v>
      </c>
      <c r="E390" s="90" t="s">
        <v>775</v>
      </c>
      <c r="F390" s="75"/>
    </row>
    <row r="391" spans="1:6" s="13" customFormat="1">
      <c r="A391" s="88">
        <v>382</v>
      </c>
      <c r="B391" s="89" t="s">
        <v>1296</v>
      </c>
      <c r="C391" s="62" t="s">
        <v>1297</v>
      </c>
      <c r="D391" s="60">
        <v>38157646</v>
      </c>
      <c r="E391" s="90" t="s">
        <v>775</v>
      </c>
      <c r="F391" s="75"/>
    </row>
    <row r="392" spans="1:6" s="13" customFormat="1">
      <c r="A392" s="88">
        <v>383</v>
      </c>
      <c r="B392" s="89" t="s">
        <v>1126</v>
      </c>
      <c r="C392" s="62" t="s">
        <v>1127</v>
      </c>
      <c r="D392" s="60">
        <v>37975667</v>
      </c>
      <c r="E392" s="90" t="s">
        <v>775</v>
      </c>
      <c r="F392" s="75"/>
    </row>
    <row r="393" spans="1:6" s="13" customFormat="1">
      <c r="A393" s="88">
        <v>384</v>
      </c>
      <c r="B393" s="89" t="s">
        <v>1695</v>
      </c>
      <c r="C393" s="62" t="s">
        <v>1696</v>
      </c>
      <c r="D393" s="60">
        <v>39364112</v>
      </c>
      <c r="E393" s="90" t="s">
        <v>775</v>
      </c>
      <c r="F393" s="75"/>
    </row>
    <row r="394" spans="1:6" s="13" customFormat="1">
      <c r="A394" s="88">
        <v>385</v>
      </c>
      <c r="B394" s="89" t="s">
        <v>1413</v>
      </c>
      <c r="C394" s="62" t="s">
        <v>1414</v>
      </c>
      <c r="D394" s="60">
        <v>39059256</v>
      </c>
      <c r="E394" s="90" t="s">
        <v>775</v>
      </c>
      <c r="F394" s="75"/>
    </row>
    <row r="395" spans="1:6" s="13" customFormat="1">
      <c r="A395" s="88">
        <v>386</v>
      </c>
      <c r="B395" s="89" t="s">
        <v>1002</v>
      </c>
      <c r="C395" s="62" t="s">
        <v>1003</v>
      </c>
      <c r="D395" s="60">
        <v>39115547</v>
      </c>
      <c r="E395" s="90" t="s">
        <v>775</v>
      </c>
      <c r="F395" s="75"/>
    </row>
    <row r="396" spans="1:6" s="13" customFormat="1">
      <c r="A396" s="88">
        <v>387</v>
      </c>
      <c r="B396" s="89" t="s">
        <v>1216</v>
      </c>
      <c r="C396" s="62" t="s">
        <v>1217</v>
      </c>
      <c r="D396" s="60">
        <v>37325034</v>
      </c>
      <c r="E396" s="90" t="s">
        <v>775</v>
      </c>
      <c r="F396" s="75"/>
    </row>
    <row r="397" spans="1:6" s="13" customFormat="1">
      <c r="A397" s="88">
        <v>388</v>
      </c>
      <c r="B397" s="89" t="s">
        <v>1435</v>
      </c>
      <c r="C397" s="62" t="s">
        <v>1436</v>
      </c>
      <c r="D397" s="60">
        <v>39099270</v>
      </c>
      <c r="E397" s="90" t="s">
        <v>775</v>
      </c>
      <c r="F397" s="75"/>
    </row>
    <row r="398" spans="1:6" s="13" customFormat="1">
      <c r="A398" s="88">
        <v>389</v>
      </c>
      <c r="B398" s="89" t="s">
        <v>1431</v>
      </c>
      <c r="C398" s="62" t="s">
        <v>1432</v>
      </c>
      <c r="D398" s="60">
        <v>38948335</v>
      </c>
      <c r="E398" s="90" t="s">
        <v>775</v>
      </c>
      <c r="F398" s="75"/>
    </row>
    <row r="399" spans="1:6" s="13" customFormat="1">
      <c r="A399" s="88">
        <v>390</v>
      </c>
      <c r="B399" s="89" t="s">
        <v>1693</v>
      </c>
      <c r="C399" s="62" t="s">
        <v>1694</v>
      </c>
      <c r="D399" s="60">
        <v>37647830</v>
      </c>
      <c r="E399" s="90" t="s">
        <v>775</v>
      </c>
      <c r="F399" s="75"/>
    </row>
    <row r="400" spans="1:6" s="13" customFormat="1">
      <c r="A400" s="88">
        <v>391</v>
      </c>
      <c r="B400" s="89" t="s">
        <v>1465</v>
      </c>
      <c r="C400" s="62" t="s">
        <v>1466</v>
      </c>
      <c r="D400" s="60">
        <v>39107467</v>
      </c>
      <c r="E400" s="90" t="s">
        <v>775</v>
      </c>
      <c r="F400" s="75"/>
    </row>
    <row r="401" spans="1:6" s="13" customFormat="1">
      <c r="A401" s="88">
        <v>392</v>
      </c>
      <c r="B401" s="89" t="s">
        <v>1692</v>
      </c>
      <c r="C401" s="62" t="s">
        <v>1747</v>
      </c>
      <c r="D401" s="60">
        <v>37112062</v>
      </c>
      <c r="E401" s="90" t="s">
        <v>775</v>
      </c>
      <c r="F401" s="75"/>
    </row>
    <row r="402" spans="1:6" s="13" customFormat="1">
      <c r="A402" s="88">
        <v>393</v>
      </c>
      <c r="B402" s="89" t="s">
        <v>982</v>
      </c>
      <c r="C402" s="62" t="s">
        <v>983</v>
      </c>
      <c r="D402" s="60">
        <v>38527078</v>
      </c>
      <c r="E402" s="90" t="s">
        <v>775</v>
      </c>
      <c r="F402" s="75"/>
    </row>
    <row r="403" spans="1:6" s="13" customFormat="1">
      <c r="A403" s="88">
        <v>394</v>
      </c>
      <c r="B403" s="89" t="s">
        <v>1040</v>
      </c>
      <c r="C403" s="62" t="s">
        <v>1041</v>
      </c>
      <c r="D403" s="60">
        <v>38489137</v>
      </c>
      <c r="E403" s="90" t="s">
        <v>775</v>
      </c>
      <c r="F403" s="75"/>
    </row>
    <row r="404" spans="1:6" s="13" customFormat="1">
      <c r="A404" s="88">
        <v>395</v>
      </c>
      <c r="B404" s="89" t="s">
        <v>1130</v>
      </c>
      <c r="C404" s="62" t="s">
        <v>1131</v>
      </c>
      <c r="D404" s="60">
        <v>39269663</v>
      </c>
      <c r="E404" s="90" t="s">
        <v>775</v>
      </c>
      <c r="F404" s="75"/>
    </row>
    <row r="405" spans="1:6" s="13" customFormat="1">
      <c r="A405" s="88">
        <v>396</v>
      </c>
      <c r="B405" s="89" t="s">
        <v>958</v>
      </c>
      <c r="C405" s="62" t="s">
        <v>959</v>
      </c>
      <c r="D405" s="60">
        <v>39151709</v>
      </c>
      <c r="E405" s="90" t="s">
        <v>775</v>
      </c>
      <c r="F405" s="75"/>
    </row>
    <row r="406" spans="1:6" s="13" customFormat="1">
      <c r="A406" s="88">
        <v>397</v>
      </c>
      <c r="B406" s="89" t="s">
        <v>1390</v>
      </c>
      <c r="C406" s="62" t="s">
        <v>1391</v>
      </c>
      <c r="D406" s="60">
        <v>39775042</v>
      </c>
      <c r="E406" s="90" t="s">
        <v>775</v>
      </c>
      <c r="F406" s="75"/>
    </row>
    <row r="407" spans="1:6" s="13" customFormat="1">
      <c r="A407" s="88">
        <v>398</v>
      </c>
      <c r="B407" s="89" t="s">
        <v>1392</v>
      </c>
      <c r="C407" s="62" t="s">
        <v>1393</v>
      </c>
      <c r="D407" s="60">
        <v>35187385</v>
      </c>
      <c r="E407" s="90" t="s">
        <v>775</v>
      </c>
      <c r="F407" s="75"/>
    </row>
    <row r="408" spans="1:6" s="13" customFormat="1">
      <c r="A408" s="88">
        <v>399</v>
      </c>
      <c r="B408" s="89" t="s">
        <v>1170</v>
      </c>
      <c r="C408" s="62" t="s">
        <v>1171</v>
      </c>
      <c r="D408" s="60">
        <v>39243210</v>
      </c>
      <c r="E408" s="90" t="s">
        <v>775</v>
      </c>
      <c r="F408" s="75"/>
    </row>
    <row r="409" spans="1:6" s="13" customFormat="1">
      <c r="A409" s="88">
        <v>400</v>
      </c>
      <c r="B409" s="89" t="s">
        <v>952</v>
      </c>
      <c r="C409" s="62" t="s">
        <v>953</v>
      </c>
      <c r="D409" s="60">
        <v>36269082</v>
      </c>
      <c r="E409" s="90" t="s">
        <v>775</v>
      </c>
      <c r="F409" s="75"/>
    </row>
    <row r="410" spans="1:6" s="13" customFormat="1">
      <c r="A410" s="88">
        <v>401</v>
      </c>
      <c r="B410" s="89" t="s">
        <v>1209</v>
      </c>
      <c r="C410" s="62" t="s">
        <v>1210</v>
      </c>
      <c r="D410" s="60">
        <v>38758571</v>
      </c>
      <c r="E410" s="90" t="s">
        <v>775</v>
      </c>
      <c r="F410" s="75"/>
    </row>
    <row r="411" spans="1:6" s="13" customFormat="1">
      <c r="A411" s="88">
        <v>402</v>
      </c>
      <c r="B411" s="89" t="s">
        <v>1120</v>
      </c>
      <c r="C411" s="62" t="s">
        <v>1121</v>
      </c>
      <c r="D411" s="60">
        <v>37377997</v>
      </c>
      <c r="E411" s="90" t="s">
        <v>775</v>
      </c>
      <c r="F411" s="75"/>
    </row>
    <row r="412" spans="1:6" s="13" customFormat="1">
      <c r="A412" s="88">
        <v>403</v>
      </c>
      <c r="B412" s="89" t="s">
        <v>1690</v>
      </c>
      <c r="C412" s="62" t="s">
        <v>1691</v>
      </c>
      <c r="D412" s="60">
        <v>38621919</v>
      </c>
      <c r="E412" s="90" t="s">
        <v>775</v>
      </c>
      <c r="F412" s="75"/>
    </row>
    <row r="413" spans="1:6" s="13" customFormat="1">
      <c r="A413" s="88">
        <v>404</v>
      </c>
      <c r="B413" s="89" t="s">
        <v>1078</v>
      </c>
      <c r="C413" s="62" t="s">
        <v>1079</v>
      </c>
      <c r="D413" s="60">
        <v>39179808</v>
      </c>
      <c r="E413" s="90" t="s">
        <v>775</v>
      </c>
      <c r="F413" s="75"/>
    </row>
    <row r="414" spans="1:6" s="13" customFormat="1">
      <c r="A414" s="88">
        <v>405</v>
      </c>
      <c r="B414" s="89" t="s">
        <v>850</v>
      </c>
      <c r="C414" s="62" t="s">
        <v>851</v>
      </c>
      <c r="D414" s="60">
        <v>38671581</v>
      </c>
      <c r="E414" s="90" t="s">
        <v>775</v>
      </c>
      <c r="F414" s="75"/>
    </row>
    <row r="415" spans="1:6" s="13" customFormat="1">
      <c r="A415" s="88">
        <v>406</v>
      </c>
      <c r="B415" s="89" t="s">
        <v>946</v>
      </c>
      <c r="C415" s="62" t="s">
        <v>947</v>
      </c>
      <c r="D415" s="60">
        <v>39275865</v>
      </c>
      <c r="E415" s="90" t="s">
        <v>775</v>
      </c>
      <c r="F415" s="75"/>
    </row>
    <row r="416" spans="1:6" s="13" customFormat="1">
      <c r="A416" s="88">
        <v>407</v>
      </c>
      <c r="B416" s="89" t="s">
        <v>943</v>
      </c>
      <c r="C416" s="62" t="s">
        <v>944</v>
      </c>
      <c r="D416" s="60">
        <v>40342209</v>
      </c>
      <c r="E416" s="90" t="s">
        <v>775</v>
      </c>
      <c r="F416" s="75"/>
    </row>
    <row r="417" spans="1:6" s="13" customFormat="1">
      <c r="A417" s="88">
        <v>408</v>
      </c>
      <c r="B417" s="89" t="s">
        <v>1344</v>
      </c>
      <c r="C417" s="62" t="s">
        <v>1345</v>
      </c>
      <c r="D417" s="60">
        <v>38443683</v>
      </c>
      <c r="E417" s="90" t="s">
        <v>775</v>
      </c>
      <c r="F417" s="75"/>
    </row>
    <row r="418" spans="1:6" s="13" customFormat="1">
      <c r="A418" s="88">
        <v>409</v>
      </c>
      <c r="B418" s="89" t="s">
        <v>1034</v>
      </c>
      <c r="C418" s="62" t="s">
        <v>1035</v>
      </c>
      <c r="D418" s="60" t="s">
        <v>312</v>
      </c>
      <c r="E418" s="90" t="s">
        <v>775</v>
      </c>
      <c r="F418" s="75">
        <v>758820544</v>
      </c>
    </row>
    <row r="419" spans="1:6" s="13" customFormat="1">
      <c r="A419" s="88">
        <v>410</v>
      </c>
      <c r="B419" s="89" t="s">
        <v>1467</v>
      </c>
      <c r="C419" s="62" t="s">
        <v>1468</v>
      </c>
      <c r="D419" s="60">
        <v>36837224</v>
      </c>
      <c r="E419" s="90" t="s">
        <v>775</v>
      </c>
      <c r="F419" s="75"/>
    </row>
    <row r="420" spans="1:6" s="13" customFormat="1">
      <c r="A420" s="88">
        <v>411</v>
      </c>
      <c r="B420" s="89" t="s">
        <v>826</v>
      </c>
      <c r="C420" s="62" t="s">
        <v>827</v>
      </c>
      <c r="D420" s="60">
        <v>39192194</v>
      </c>
      <c r="E420" s="90" t="s">
        <v>775</v>
      </c>
      <c r="F420" s="75"/>
    </row>
    <row r="421" spans="1:6" s="13" customFormat="1">
      <c r="A421" s="88">
        <v>412</v>
      </c>
      <c r="B421" s="89" t="s">
        <v>886</v>
      </c>
      <c r="C421" s="62" t="s">
        <v>887</v>
      </c>
      <c r="D421" s="60">
        <v>39130675</v>
      </c>
      <c r="E421" s="90" t="s">
        <v>775</v>
      </c>
      <c r="F421" s="75"/>
    </row>
    <row r="422" spans="1:6" s="13" customFormat="1">
      <c r="A422" s="88">
        <v>413</v>
      </c>
      <c r="B422" s="89" t="s">
        <v>1688</v>
      </c>
      <c r="C422" s="62" t="s">
        <v>1689</v>
      </c>
      <c r="D422" s="60">
        <v>38288305</v>
      </c>
      <c r="E422" s="90" t="s">
        <v>775</v>
      </c>
      <c r="F422" s="75"/>
    </row>
    <row r="423" spans="1:6" s="13" customFormat="1">
      <c r="A423" s="88">
        <v>414</v>
      </c>
      <c r="B423" s="89" t="s">
        <v>977</v>
      </c>
      <c r="C423" s="62" t="s">
        <v>1266</v>
      </c>
      <c r="D423" s="60">
        <v>39539633</v>
      </c>
      <c r="E423" s="90" t="s">
        <v>775</v>
      </c>
      <c r="F423" s="75"/>
    </row>
    <row r="424" spans="1:6" s="13" customFormat="1">
      <c r="A424" s="88">
        <v>415</v>
      </c>
      <c r="B424" s="89" t="s">
        <v>777</v>
      </c>
      <c r="C424" s="62" t="s">
        <v>778</v>
      </c>
      <c r="D424" s="60">
        <v>39642090</v>
      </c>
      <c r="E424" s="90" t="s">
        <v>775</v>
      </c>
      <c r="F424" s="75"/>
    </row>
    <row r="425" spans="1:6" s="13" customFormat="1">
      <c r="A425" s="88">
        <v>416</v>
      </c>
      <c r="B425" s="89" t="s">
        <v>1687</v>
      </c>
      <c r="C425" s="62" t="s">
        <v>1758</v>
      </c>
      <c r="D425" s="60">
        <v>38909273</v>
      </c>
      <c r="E425" s="90" t="s">
        <v>775</v>
      </c>
      <c r="F425" s="75"/>
    </row>
    <row r="426" spans="1:6" s="13" customFormat="1">
      <c r="A426" s="88">
        <v>417</v>
      </c>
      <c r="B426" s="89" t="s">
        <v>1226</v>
      </c>
      <c r="C426" s="62" t="s">
        <v>1227</v>
      </c>
      <c r="D426" s="60">
        <v>39155991</v>
      </c>
      <c r="E426" s="90" t="s">
        <v>775</v>
      </c>
      <c r="F426" s="75"/>
    </row>
    <row r="427" spans="1:6" s="13" customFormat="1">
      <c r="A427" s="88">
        <v>418</v>
      </c>
      <c r="B427" s="89" t="s">
        <v>1686</v>
      </c>
      <c r="C427" s="62" t="s">
        <v>1756</v>
      </c>
      <c r="D427" s="60">
        <v>39064048</v>
      </c>
      <c r="E427" s="90" t="s">
        <v>775</v>
      </c>
      <c r="F427" s="75"/>
    </row>
    <row r="428" spans="1:6" s="13" customFormat="1">
      <c r="A428" s="88">
        <v>419</v>
      </c>
      <c r="B428" s="89" t="s">
        <v>1288</v>
      </c>
      <c r="C428" s="62" t="s">
        <v>1289</v>
      </c>
      <c r="D428" s="60">
        <v>39138479</v>
      </c>
      <c r="E428" s="90" t="s">
        <v>775</v>
      </c>
      <c r="F428" s="75"/>
    </row>
    <row r="429" spans="1:6" s="13" customFormat="1">
      <c r="A429" s="88">
        <v>420</v>
      </c>
      <c r="B429" s="89" t="s">
        <v>1684</v>
      </c>
      <c r="C429" s="62" t="s">
        <v>1685</v>
      </c>
      <c r="D429" s="60">
        <v>36740197</v>
      </c>
      <c r="E429" s="90" t="s">
        <v>775</v>
      </c>
      <c r="F429" s="75"/>
    </row>
    <row r="430" spans="1:6" s="13" customFormat="1">
      <c r="A430" s="88">
        <v>421</v>
      </c>
      <c r="B430" s="89" t="s">
        <v>1260</v>
      </c>
      <c r="C430" s="62" t="s">
        <v>1261</v>
      </c>
      <c r="D430" s="60">
        <v>39150849</v>
      </c>
      <c r="E430" s="90" t="s">
        <v>775</v>
      </c>
      <c r="F430" s="75"/>
    </row>
    <row r="431" spans="1:6" s="13" customFormat="1">
      <c r="A431" s="88">
        <v>422</v>
      </c>
      <c r="B431" s="89" t="s">
        <v>1683</v>
      </c>
      <c r="C431" s="62" t="s">
        <v>1776</v>
      </c>
      <c r="D431" s="60">
        <v>38998604</v>
      </c>
      <c r="E431" s="90" t="s">
        <v>775</v>
      </c>
      <c r="F431" s="75"/>
    </row>
    <row r="432" spans="1:6" s="13" customFormat="1">
      <c r="A432" s="88">
        <v>423</v>
      </c>
      <c r="B432" s="89" t="s">
        <v>1301</v>
      </c>
      <c r="C432" s="62" t="s">
        <v>1302</v>
      </c>
      <c r="D432" s="60">
        <v>39616085</v>
      </c>
      <c r="E432" s="90" t="s">
        <v>775</v>
      </c>
      <c r="F432" s="75"/>
    </row>
    <row r="433" spans="1:6" s="13" customFormat="1">
      <c r="A433" s="88">
        <v>424</v>
      </c>
      <c r="B433" s="89" t="s">
        <v>808</v>
      </c>
      <c r="C433" s="62" t="s">
        <v>809</v>
      </c>
      <c r="D433" s="60">
        <v>39431917</v>
      </c>
      <c r="E433" s="90" t="s">
        <v>775</v>
      </c>
      <c r="F433" s="75"/>
    </row>
    <row r="434" spans="1:6" s="13" customFormat="1">
      <c r="A434" s="88">
        <v>425</v>
      </c>
      <c r="B434" s="89" t="s">
        <v>1213</v>
      </c>
      <c r="C434" s="62" t="s">
        <v>1214</v>
      </c>
      <c r="D434" s="60">
        <v>39077854</v>
      </c>
      <c r="E434" s="90" t="s">
        <v>775</v>
      </c>
      <c r="F434" s="75"/>
    </row>
    <row r="435" spans="1:6" s="13" customFormat="1">
      <c r="A435" s="88">
        <v>426</v>
      </c>
      <c r="B435" s="89" t="s">
        <v>1681</v>
      </c>
      <c r="C435" s="62" t="s">
        <v>1682</v>
      </c>
      <c r="D435" s="60">
        <v>38054892</v>
      </c>
      <c r="E435" s="90" t="s">
        <v>775</v>
      </c>
      <c r="F435" s="75"/>
    </row>
    <row r="436" spans="1:6" s="13" customFormat="1">
      <c r="A436" s="88">
        <v>427</v>
      </c>
      <c r="B436" s="89" t="s">
        <v>1680</v>
      </c>
      <c r="C436" s="62" t="s">
        <v>1792</v>
      </c>
      <c r="D436" s="60">
        <v>37640494</v>
      </c>
      <c r="E436" s="90" t="s">
        <v>775</v>
      </c>
      <c r="F436" s="75"/>
    </row>
    <row r="437" spans="1:6" s="13" customFormat="1">
      <c r="A437" s="88">
        <v>428</v>
      </c>
      <c r="B437" s="89" t="s">
        <v>1380</v>
      </c>
      <c r="C437" s="62" t="s">
        <v>1381</v>
      </c>
      <c r="D437" s="60">
        <v>37537976</v>
      </c>
      <c r="E437" s="90" t="s">
        <v>775</v>
      </c>
      <c r="F437" s="75"/>
    </row>
    <row r="438" spans="1:6" s="13" customFormat="1">
      <c r="A438" s="88">
        <v>429</v>
      </c>
      <c r="B438" s="89" t="s">
        <v>1168</v>
      </c>
      <c r="C438" s="62" t="s">
        <v>1169</v>
      </c>
      <c r="D438" s="60">
        <v>39065381</v>
      </c>
      <c r="E438" s="90" t="s">
        <v>775</v>
      </c>
      <c r="F438" s="75"/>
    </row>
    <row r="439" spans="1:6" s="13" customFormat="1">
      <c r="A439" s="88">
        <v>430</v>
      </c>
      <c r="B439" s="89" t="s">
        <v>1309</v>
      </c>
      <c r="C439" s="62" t="s">
        <v>1310</v>
      </c>
      <c r="D439" s="60">
        <v>37883186</v>
      </c>
      <c r="E439" s="90" t="s">
        <v>775</v>
      </c>
      <c r="F439" s="75"/>
    </row>
    <row r="440" spans="1:6" s="13" customFormat="1">
      <c r="A440" s="88">
        <v>431</v>
      </c>
      <c r="B440" s="89" t="s">
        <v>1277</v>
      </c>
      <c r="C440" s="62" t="s">
        <v>1278</v>
      </c>
      <c r="D440" s="60">
        <v>38802362</v>
      </c>
      <c r="E440" s="90" t="s">
        <v>775</v>
      </c>
      <c r="F440" s="75"/>
    </row>
    <row r="441" spans="1:6" s="13" customFormat="1">
      <c r="A441" s="88">
        <v>432</v>
      </c>
      <c r="B441" s="89" t="s">
        <v>1320</v>
      </c>
      <c r="C441" s="62" t="s">
        <v>1321</v>
      </c>
      <c r="D441" s="60">
        <v>37518975</v>
      </c>
      <c r="E441" s="90" t="s">
        <v>775</v>
      </c>
      <c r="F441" s="75"/>
    </row>
    <row r="442" spans="1:6" s="13" customFormat="1">
      <c r="A442" s="88">
        <v>433</v>
      </c>
      <c r="B442" s="89" t="s">
        <v>1679</v>
      </c>
      <c r="C442" s="62" t="s">
        <v>1759</v>
      </c>
      <c r="D442" s="60">
        <v>39255828</v>
      </c>
      <c r="E442" s="90" t="s">
        <v>775</v>
      </c>
      <c r="F442" s="75"/>
    </row>
    <row r="443" spans="1:6" s="13" customFormat="1">
      <c r="A443" s="88">
        <v>434</v>
      </c>
      <c r="B443" s="89" t="s">
        <v>1678</v>
      </c>
      <c r="C443" s="62" t="s">
        <v>1796</v>
      </c>
      <c r="D443" s="60">
        <v>39127168</v>
      </c>
      <c r="E443" s="90" t="s">
        <v>775</v>
      </c>
      <c r="F443" s="75"/>
    </row>
    <row r="444" spans="1:6" s="13" customFormat="1">
      <c r="A444" s="88">
        <v>435</v>
      </c>
      <c r="B444" s="89" t="s">
        <v>787</v>
      </c>
      <c r="C444" s="62" t="s">
        <v>788</v>
      </c>
      <c r="D444" s="60">
        <v>39481617</v>
      </c>
      <c r="E444" s="90" t="s">
        <v>775</v>
      </c>
      <c r="F444" s="75"/>
    </row>
    <row r="445" spans="1:6" s="13" customFormat="1">
      <c r="A445" s="88">
        <v>436</v>
      </c>
      <c r="B445" s="89" t="s">
        <v>1190</v>
      </c>
      <c r="C445" s="62" t="s">
        <v>1191</v>
      </c>
      <c r="D445" s="60">
        <v>40260173</v>
      </c>
      <c r="E445" s="90" t="s">
        <v>775</v>
      </c>
      <c r="F445" s="75"/>
    </row>
    <row r="446" spans="1:6" s="13" customFormat="1">
      <c r="A446" s="88">
        <v>437</v>
      </c>
      <c r="B446" s="89" t="s">
        <v>1235</v>
      </c>
      <c r="C446" s="62" t="s">
        <v>1236</v>
      </c>
      <c r="D446" s="60">
        <v>39016923</v>
      </c>
      <c r="E446" s="90" t="s">
        <v>775</v>
      </c>
      <c r="F446" s="75"/>
    </row>
    <row r="447" spans="1:6" s="13" customFormat="1">
      <c r="A447" s="88">
        <v>438</v>
      </c>
      <c r="B447" s="89" t="s">
        <v>1677</v>
      </c>
      <c r="C447" s="62" t="s">
        <v>1771</v>
      </c>
      <c r="D447" s="60">
        <v>37962462</v>
      </c>
      <c r="E447" s="90" t="s">
        <v>775</v>
      </c>
      <c r="F447" s="75"/>
    </row>
    <row r="448" spans="1:6" s="13" customFormat="1">
      <c r="A448" s="88">
        <v>439</v>
      </c>
      <c r="B448" s="89" t="s">
        <v>1675</v>
      </c>
      <c r="C448" s="62" t="s">
        <v>1676</v>
      </c>
      <c r="D448" s="60" t="s">
        <v>312</v>
      </c>
      <c r="E448" s="90" t="s">
        <v>775</v>
      </c>
      <c r="F448" s="75">
        <v>790107789</v>
      </c>
    </row>
    <row r="449" spans="1:6" s="13" customFormat="1">
      <c r="A449" s="88">
        <v>440</v>
      </c>
      <c r="B449" s="89" t="s">
        <v>1108</v>
      </c>
      <c r="C449" s="62" t="s">
        <v>1109</v>
      </c>
      <c r="D449" s="60">
        <v>36723460</v>
      </c>
      <c r="E449" s="90" t="s">
        <v>775</v>
      </c>
      <c r="F449" s="75"/>
    </row>
    <row r="450" spans="1:6" s="13" customFormat="1">
      <c r="A450" s="88">
        <v>441</v>
      </c>
      <c r="B450" s="89" t="s">
        <v>1674</v>
      </c>
      <c r="C450" s="62" t="s">
        <v>1760</v>
      </c>
      <c r="D450" s="60">
        <v>37534422</v>
      </c>
      <c r="E450" s="90" t="s">
        <v>775</v>
      </c>
      <c r="F450" s="75"/>
    </row>
    <row r="451" spans="1:6" s="13" customFormat="1">
      <c r="A451" s="88">
        <v>442</v>
      </c>
      <c r="B451" s="89" t="s">
        <v>935</v>
      </c>
      <c r="C451" s="62" t="s">
        <v>936</v>
      </c>
      <c r="D451" s="60">
        <v>38974543</v>
      </c>
      <c r="E451" s="90" t="s">
        <v>775</v>
      </c>
      <c r="F451" s="75"/>
    </row>
    <row r="452" spans="1:6" s="13" customFormat="1">
      <c r="A452" s="88">
        <v>443</v>
      </c>
      <c r="B452" s="89" t="s">
        <v>839</v>
      </c>
      <c r="C452" s="62" t="s">
        <v>840</v>
      </c>
      <c r="D452" s="60">
        <v>39464723</v>
      </c>
      <c r="E452" s="90" t="s">
        <v>775</v>
      </c>
      <c r="F452" s="75"/>
    </row>
    <row r="453" spans="1:6" s="13" customFormat="1">
      <c r="A453" s="88">
        <v>444</v>
      </c>
      <c r="B453" s="89" t="s">
        <v>869</v>
      </c>
      <c r="C453" s="62" t="s">
        <v>870</v>
      </c>
      <c r="D453" s="60">
        <v>38308599</v>
      </c>
      <c r="E453" s="90" t="s">
        <v>775</v>
      </c>
      <c r="F453" s="75"/>
    </row>
    <row r="454" spans="1:6" s="13" customFormat="1">
      <c r="A454" s="88">
        <v>445</v>
      </c>
      <c r="B454" s="89" t="s">
        <v>1672</v>
      </c>
      <c r="C454" s="62" t="s">
        <v>1673</v>
      </c>
      <c r="D454" s="60">
        <v>39134340</v>
      </c>
      <c r="E454" s="90" t="s">
        <v>775</v>
      </c>
      <c r="F454" s="75"/>
    </row>
    <row r="455" spans="1:6" s="13" customFormat="1">
      <c r="A455" s="88">
        <v>446</v>
      </c>
      <c r="B455" s="89" t="s">
        <v>1671</v>
      </c>
      <c r="C455" s="62" t="s">
        <v>1732</v>
      </c>
      <c r="D455" s="60">
        <v>38450231</v>
      </c>
      <c r="E455" s="90" t="s">
        <v>775</v>
      </c>
      <c r="F455" s="75"/>
    </row>
    <row r="456" spans="1:6" s="13" customFormat="1">
      <c r="A456" s="88">
        <v>447</v>
      </c>
      <c r="B456" s="89" t="s">
        <v>1350</v>
      </c>
      <c r="C456" s="62" t="s">
        <v>1351</v>
      </c>
      <c r="D456" s="60">
        <v>37714206</v>
      </c>
      <c r="E456" s="90" t="s">
        <v>775</v>
      </c>
      <c r="F456" s="75"/>
    </row>
    <row r="457" spans="1:6" s="80" customFormat="1">
      <c r="A457" s="88">
        <v>448</v>
      </c>
      <c r="B457" s="97" t="s">
        <v>1032</v>
      </c>
      <c r="C457" s="98" t="s">
        <v>1033</v>
      </c>
      <c r="D457" s="99">
        <v>36018334</v>
      </c>
      <c r="E457" s="100" t="s">
        <v>775</v>
      </c>
      <c r="F457" s="79"/>
    </row>
    <row r="458" spans="1:6" s="13" customFormat="1">
      <c r="A458" s="88">
        <v>449</v>
      </c>
      <c r="B458" s="89" t="s">
        <v>906</v>
      </c>
      <c r="C458" s="62" t="s">
        <v>907</v>
      </c>
      <c r="D458" s="60">
        <v>37011572</v>
      </c>
      <c r="E458" s="90" t="s">
        <v>775</v>
      </c>
      <c r="F458" s="75"/>
    </row>
    <row r="459" spans="1:6" s="13" customFormat="1">
      <c r="A459" s="88">
        <v>450</v>
      </c>
      <c r="B459" s="89" t="s">
        <v>890</v>
      </c>
      <c r="C459" s="62" t="s">
        <v>891</v>
      </c>
      <c r="D459" s="60">
        <v>33051986</v>
      </c>
      <c r="E459" s="90" t="s">
        <v>775</v>
      </c>
      <c r="F459" s="75"/>
    </row>
    <row r="460" spans="1:6" s="13" customFormat="1">
      <c r="A460" s="88">
        <v>451</v>
      </c>
      <c r="B460" s="89" t="s">
        <v>996</v>
      </c>
      <c r="C460" s="62" t="s">
        <v>997</v>
      </c>
      <c r="D460" s="60">
        <v>38606473</v>
      </c>
      <c r="E460" s="90" t="s">
        <v>775</v>
      </c>
      <c r="F460" s="75"/>
    </row>
    <row r="461" spans="1:6" s="13" customFormat="1">
      <c r="A461" s="88">
        <v>452</v>
      </c>
      <c r="B461" s="89" t="s">
        <v>1314</v>
      </c>
      <c r="C461" s="62" t="s">
        <v>1315</v>
      </c>
      <c r="D461" s="60">
        <v>37752324</v>
      </c>
      <c r="E461" s="90" t="s">
        <v>775</v>
      </c>
      <c r="F461" s="75"/>
    </row>
    <row r="462" spans="1:6" s="13" customFormat="1">
      <c r="A462" s="88">
        <v>453</v>
      </c>
      <c r="B462" s="89" t="s">
        <v>1473</v>
      </c>
      <c r="C462" s="62" t="s">
        <v>1474</v>
      </c>
      <c r="D462" s="60">
        <v>39595616</v>
      </c>
      <c r="E462" s="90" t="s">
        <v>775</v>
      </c>
      <c r="F462" s="75"/>
    </row>
    <row r="463" spans="1:6" s="13" customFormat="1">
      <c r="A463" s="88">
        <v>454</v>
      </c>
      <c r="B463" s="89" t="s">
        <v>1670</v>
      </c>
      <c r="C463" s="55" t="s">
        <v>1772</v>
      </c>
      <c r="D463" s="60">
        <v>36978067</v>
      </c>
      <c r="E463" s="90" t="s">
        <v>775</v>
      </c>
      <c r="F463" s="75"/>
    </row>
    <row r="464" spans="1:6" s="13" customFormat="1">
      <c r="A464" s="88">
        <v>455</v>
      </c>
      <c r="B464" s="89" t="s">
        <v>919</v>
      </c>
      <c r="C464" s="93" t="s">
        <v>920</v>
      </c>
      <c r="D464" s="60">
        <v>38619810</v>
      </c>
      <c r="E464" s="90" t="s">
        <v>775</v>
      </c>
      <c r="F464" s="75"/>
    </row>
    <row r="465" spans="1:6" s="13" customFormat="1">
      <c r="A465" s="88">
        <v>456</v>
      </c>
      <c r="B465" s="89" t="s">
        <v>1481</v>
      </c>
      <c r="C465" s="62" t="s">
        <v>1482</v>
      </c>
      <c r="D465" s="60">
        <v>38991514</v>
      </c>
      <c r="E465" s="90" t="s">
        <v>775</v>
      </c>
      <c r="F465" s="75"/>
    </row>
    <row r="466" spans="1:6" s="13" customFormat="1">
      <c r="A466" s="88">
        <v>457</v>
      </c>
      <c r="B466" s="89" t="s">
        <v>845</v>
      </c>
      <c r="C466" s="62" t="s">
        <v>846</v>
      </c>
      <c r="D466" s="60" t="s">
        <v>424</v>
      </c>
      <c r="E466" s="90" t="s">
        <v>775</v>
      </c>
      <c r="F466" s="75"/>
    </row>
    <row r="467" spans="1:6" s="13" customFormat="1">
      <c r="A467" s="88">
        <v>458</v>
      </c>
      <c r="B467" s="89" t="s">
        <v>852</v>
      </c>
      <c r="C467" s="62" t="s">
        <v>853</v>
      </c>
      <c r="D467" s="60">
        <v>37912568</v>
      </c>
      <c r="E467" s="90" t="s">
        <v>775</v>
      </c>
      <c r="F467" s="75"/>
    </row>
    <row r="468" spans="1:6" s="13" customFormat="1">
      <c r="A468" s="88">
        <v>459</v>
      </c>
      <c r="B468" s="89" t="s">
        <v>1668</v>
      </c>
      <c r="C468" s="62" t="s">
        <v>1669</v>
      </c>
      <c r="D468" s="60">
        <v>36750138</v>
      </c>
      <c r="E468" s="90" t="s">
        <v>775</v>
      </c>
      <c r="F468" s="75"/>
    </row>
    <row r="469" spans="1:6" s="13" customFormat="1">
      <c r="A469" s="88">
        <v>460</v>
      </c>
      <c r="B469" s="89" t="s">
        <v>927</v>
      </c>
      <c r="C469" s="62" t="s">
        <v>928</v>
      </c>
      <c r="D469" s="60">
        <v>39193496</v>
      </c>
      <c r="E469" s="90" t="s">
        <v>775</v>
      </c>
      <c r="F469" s="75"/>
    </row>
    <row r="470" spans="1:6" s="13" customFormat="1">
      <c r="A470" s="88">
        <v>461</v>
      </c>
      <c r="B470" s="89" t="s">
        <v>832</v>
      </c>
      <c r="C470" s="91" t="s">
        <v>833</v>
      </c>
      <c r="D470" s="60">
        <v>39217921</v>
      </c>
      <c r="E470" s="90" t="s">
        <v>775</v>
      </c>
      <c r="F470" s="75"/>
    </row>
    <row r="471" spans="1:6" s="13" customFormat="1">
      <c r="A471" s="88">
        <v>462</v>
      </c>
      <c r="B471" s="89" t="s">
        <v>1666</v>
      </c>
      <c r="C471" s="91" t="s">
        <v>1667</v>
      </c>
      <c r="D471" s="60">
        <v>37365944</v>
      </c>
      <c r="E471" s="90" t="s">
        <v>775</v>
      </c>
      <c r="F471" s="75"/>
    </row>
    <row r="472" spans="1:6" s="13" customFormat="1">
      <c r="A472" s="88">
        <v>463</v>
      </c>
      <c r="B472" s="89" t="s">
        <v>1150</v>
      </c>
      <c r="C472" s="91" t="s">
        <v>1151</v>
      </c>
      <c r="D472" s="60">
        <v>39317502</v>
      </c>
      <c r="E472" s="90" t="s">
        <v>775</v>
      </c>
      <c r="F472" s="75"/>
    </row>
    <row r="473" spans="1:6" s="13" customFormat="1">
      <c r="A473" s="88">
        <v>464</v>
      </c>
      <c r="B473" s="89" t="s">
        <v>1026</v>
      </c>
      <c r="C473" s="91" t="s">
        <v>1027</v>
      </c>
      <c r="D473" s="60">
        <v>37338887</v>
      </c>
      <c r="E473" s="90" t="s">
        <v>775</v>
      </c>
      <c r="F473" s="75"/>
    </row>
    <row r="474" spans="1:6" s="13" customFormat="1">
      <c r="A474" s="88">
        <v>465</v>
      </c>
      <c r="B474" s="89" t="s">
        <v>1518</v>
      </c>
      <c r="C474" s="91" t="s">
        <v>1519</v>
      </c>
      <c r="D474" s="60">
        <v>39162802</v>
      </c>
      <c r="E474" s="90" t="s">
        <v>775</v>
      </c>
      <c r="F474" s="75"/>
    </row>
    <row r="475" spans="1:6" s="13" customFormat="1">
      <c r="A475" s="88">
        <v>466</v>
      </c>
      <c r="B475" s="89" t="s">
        <v>956</v>
      </c>
      <c r="C475" s="91" t="s">
        <v>957</v>
      </c>
      <c r="D475" s="60">
        <v>39069983</v>
      </c>
      <c r="E475" s="90" t="s">
        <v>775</v>
      </c>
      <c r="F475" s="75"/>
    </row>
    <row r="476" spans="1:6" s="13" customFormat="1">
      <c r="A476" s="88">
        <v>467</v>
      </c>
      <c r="B476" s="89" t="s">
        <v>1421</v>
      </c>
      <c r="C476" s="91" t="s">
        <v>1422</v>
      </c>
      <c r="D476" s="60">
        <v>38953940</v>
      </c>
      <c r="E476" s="90" t="s">
        <v>775</v>
      </c>
      <c r="F476" s="75"/>
    </row>
    <row r="477" spans="1:6" s="13" customFormat="1">
      <c r="A477" s="88">
        <v>468</v>
      </c>
      <c r="B477" s="89" t="s">
        <v>1665</v>
      </c>
      <c r="C477" s="91" t="s">
        <v>1744</v>
      </c>
      <c r="D477" s="60">
        <v>39316197</v>
      </c>
      <c r="E477" s="90" t="s">
        <v>775</v>
      </c>
      <c r="F477" s="75"/>
    </row>
    <row r="478" spans="1:6" s="13" customFormat="1">
      <c r="A478" s="88">
        <v>469</v>
      </c>
      <c r="B478" s="89" t="s">
        <v>1384</v>
      </c>
      <c r="C478" s="91" t="s">
        <v>1385</v>
      </c>
      <c r="D478" s="60">
        <v>39173848</v>
      </c>
      <c r="E478" s="90" t="s">
        <v>775</v>
      </c>
      <c r="F478" s="75"/>
    </row>
    <row r="479" spans="1:6" s="13" customFormat="1">
      <c r="A479" s="88">
        <v>470</v>
      </c>
      <c r="B479" s="89" t="s">
        <v>1461</v>
      </c>
      <c r="C479" s="91" t="s">
        <v>1462</v>
      </c>
      <c r="D479" s="60">
        <v>39311283</v>
      </c>
      <c r="E479" s="90" t="s">
        <v>775</v>
      </c>
      <c r="F479" s="75"/>
    </row>
    <row r="480" spans="1:6" s="13" customFormat="1">
      <c r="A480" s="88">
        <v>471</v>
      </c>
      <c r="B480" s="89" t="s">
        <v>1663</v>
      </c>
      <c r="C480" s="91" t="s">
        <v>1664</v>
      </c>
      <c r="D480" s="60"/>
      <c r="E480" s="90" t="s">
        <v>775</v>
      </c>
      <c r="F480" s="75"/>
    </row>
    <row r="481" spans="1:6" s="13" customFormat="1">
      <c r="A481" s="88">
        <v>472</v>
      </c>
      <c r="B481" s="89" t="s">
        <v>1661</v>
      </c>
      <c r="C481" s="91" t="s">
        <v>1662</v>
      </c>
      <c r="D481" s="60">
        <v>39418520</v>
      </c>
      <c r="E481" s="90" t="s">
        <v>775</v>
      </c>
      <c r="F481" s="75"/>
    </row>
    <row r="482" spans="1:6" s="13" customFormat="1">
      <c r="A482" s="88">
        <v>473</v>
      </c>
      <c r="B482" s="89" t="s">
        <v>1326</v>
      </c>
      <c r="C482" s="91" t="s">
        <v>1327</v>
      </c>
      <c r="D482" s="60">
        <v>39363381</v>
      </c>
      <c r="E482" s="90" t="s">
        <v>775</v>
      </c>
      <c r="F482" s="75"/>
    </row>
    <row r="483" spans="1:6" s="13" customFormat="1">
      <c r="A483" s="88">
        <v>474</v>
      </c>
      <c r="B483" s="89" t="s">
        <v>810</v>
      </c>
      <c r="C483" s="91" t="s">
        <v>811</v>
      </c>
      <c r="D483" s="60">
        <v>38140412</v>
      </c>
      <c r="E483" s="90" t="s">
        <v>775</v>
      </c>
      <c r="F483" s="75"/>
    </row>
    <row r="484" spans="1:6" s="13" customFormat="1">
      <c r="A484" s="88">
        <v>475</v>
      </c>
      <c r="B484" s="89" t="s">
        <v>779</v>
      </c>
      <c r="C484" s="91" t="s">
        <v>780</v>
      </c>
      <c r="D484" s="60">
        <v>38043695</v>
      </c>
      <c r="E484" s="90" t="s">
        <v>775</v>
      </c>
      <c r="F484" s="75"/>
    </row>
    <row r="485" spans="1:6" s="13" customFormat="1">
      <c r="A485" s="88">
        <v>476</v>
      </c>
      <c r="B485" s="89" t="s">
        <v>785</v>
      </c>
      <c r="C485" s="91" t="s">
        <v>786</v>
      </c>
      <c r="D485" s="60">
        <v>38752790</v>
      </c>
      <c r="E485" s="90" t="s">
        <v>775</v>
      </c>
      <c r="F485" s="75"/>
    </row>
    <row r="486" spans="1:6" s="13" customFormat="1">
      <c r="A486" s="88">
        <v>477</v>
      </c>
      <c r="B486" s="89" t="s">
        <v>1072</v>
      </c>
      <c r="C486" s="91" t="s">
        <v>1073</v>
      </c>
      <c r="D486" s="60">
        <v>38939163</v>
      </c>
      <c r="E486" s="90" t="s">
        <v>775</v>
      </c>
      <c r="F486" s="75"/>
    </row>
    <row r="487" spans="1:6" s="13" customFormat="1">
      <c r="A487" s="88">
        <v>478</v>
      </c>
      <c r="B487" s="89" t="s">
        <v>1659</v>
      </c>
      <c r="C487" s="91" t="s">
        <v>1660</v>
      </c>
      <c r="D487" s="60">
        <v>38575909</v>
      </c>
      <c r="E487" s="90" t="s">
        <v>775</v>
      </c>
      <c r="F487" s="75"/>
    </row>
    <row r="488" spans="1:6" s="13" customFormat="1">
      <c r="A488" s="88">
        <v>479</v>
      </c>
      <c r="B488" s="89" t="s">
        <v>867</v>
      </c>
      <c r="C488" s="91" t="s">
        <v>868</v>
      </c>
      <c r="D488" s="60">
        <v>39509269</v>
      </c>
      <c r="E488" s="90" t="s">
        <v>775</v>
      </c>
      <c r="F488" s="75"/>
    </row>
    <row r="489" spans="1:6" s="13" customFormat="1">
      <c r="A489" s="88">
        <v>480</v>
      </c>
      <c r="B489" s="89" t="s">
        <v>1453</v>
      </c>
      <c r="C489" s="91" t="s">
        <v>1454</v>
      </c>
      <c r="D489" s="60">
        <v>39534706</v>
      </c>
      <c r="E489" s="90" t="s">
        <v>775</v>
      </c>
      <c r="F489" s="75"/>
    </row>
    <row r="490" spans="1:6" s="13" customFormat="1">
      <c r="A490" s="88">
        <v>481</v>
      </c>
      <c r="B490" s="89" t="s">
        <v>1358</v>
      </c>
      <c r="C490" s="91" t="s">
        <v>1359</v>
      </c>
      <c r="D490" s="60">
        <v>38758488</v>
      </c>
      <c r="E490" s="90" t="s">
        <v>775</v>
      </c>
      <c r="F490" s="75"/>
    </row>
    <row r="491" spans="1:6" s="13" customFormat="1">
      <c r="A491" s="88">
        <v>482</v>
      </c>
      <c r="B491" s="89" t="s">
        <v>937</v>
      </c>
      <c r="C491" s="91" t="s">
        <v>1815</v>
      </c>
      <c r="D491" s="60">
        <v>39563565</v>
      </c>
      <c r="E491" s="90" t="s">
        <v>775</v>
      </c>
      <c r="F491" s="75"/>
    </row>
    <row r="492" spans="1:6" s="13" customFormat="1">
      <c r="A492" s="88">
        <v>483</v>
      </c>
      <c r="B492" s="89" t="s">
        <v>816</v>
      </c>
      <c r="C492" s="91" t="s">
        <v>817</v>
      </c>
      <c r="D492" s="60">
        <v>38172244</v>
      </c>
      <c r="E492" s="90" t="s">
        <v>775</v>
      </c>
      <c r="F492" s="75"/>
    </row>
    <row r="493" spans="1:6" s="13" customFormat="1">
      <c r="A493" s="88">
        <v>484</v>
      </c>
      <c r="B493" s="89" t="s">
        <v>1658</v>
      </c>
      <c r="C493" s="91" t="s">
        <v>1763</v>
      </c>
      <c r="D493" s="60">
        <v>39067869</v>
      </c>
      <c r="E493" s="90" t="s">
        <v>775</v>
      </c>
      <c r="F493" s="75"/>
    </row>
    <row r="494" spans="1:6" s="13" customFormat="1">
      <c r="A494" s="88">
        <v>485</v>
      </c>
      <c r="B494" s="89" t="s">
        <v>1656</v>
      </c>
      <c r="C494" s="91" t="s">
        <v>1657</v>
      </c>
      <c r="D494" s="60">
        <v>39261202</v>
      </c>
      <c r="E494" s="90" t="s">
        <v>775</v>
      </c>
      <c r="F494" s="75"/>
    </row>
    <row r="495" spans="1:6" s="13" customFormat="1">
      <c r="A495" s="88">
        <v>486</v>
      </c>
      <c r="B495" s="89" t="s">
        <v>1655</v>
      </c>
      <c r="C495" s="62" t="s">
        <v>1773</v>
      </c>
      <c r="D495" s="60">
        <v>39065515</v>
      </c>
      <c r="E495" s="90" t="s">
        <v>775</v>
      </c>
      <c r="F495" s="75"/>
    </row>
    <row r="496" spans="1:6" s="13" customFormat="1">
      <c r="A496" s="88">
        <v>487</v>
      </c>
      <c r="B496" s="89" t="s">
        <v>912</v>
      </c>
      <c r="C496" s="62" t="s">
        <v>913</v>
      </c>
      <c r="D496" s="60">
        <v>39200212</v>
      </c>
      <c r="E496" s="90" t="s">
        <v>775</v>
      </c>
      <c r="F496" s="75"/>
    </row>
    <row r="497" spans="1:6" s="13" customFormat="1">
      <c r="A497" s="88">
        <v>488</v>
      </c>
      <c r="B497" s="89" t="s">
        <v>1271</v>
      </c>
      <c r="C497" s="62" t="s">
        <v>1272</v>
      </c>
      <c r="D497" s="60">
        <v>39027687</v>
      </c>
      <c r="E497" s="90" t="s">
        <v>775</v>
      </c>
      <c r="F497" s="75"/>
    </row>
    <row r="498" spans="1:6" s="13" customFormat="1">
      <c r="A498" s="88">
        <v>489</v>
      </c>
      <c r="B498" s="89" t="s">
        <v>1305</v>
      </c>
      <c r="C498" s="62" t="s">
        <v>1306</v>
      </c>
      <c r="D498" s="60">
        <v>39026988</v>
      </c>
      <c r="E498" s="90" t="s">
        <v>775</v>
      </c>
      <c r="F498" s="75"/>
    </row>
    <row r="499" spans="1:6" s="13" customFormat="1">
      <c r="A499" s="88">
        <v>490</v>
      </c>
      <c r="B499" s="89" t="s">
        <v>1082</v>
      </c>
      <c r="C499" s="62" t="s">
        <v>1083</v>
      </c>
      <c r="D499" s="60">
        <v>40012611</v>
      </c>
      <c r="E499" s="90" t="s">
        <v>775</v>
      </c>
      <c r="F499" s="75"/>
    </row>
    <row r="500" spans="1:6" s="13" customFormat="1">
      <c r="A500" s="88">
        <v>491</v>
      </c>
      <c r="B500" s="89" t="s">
        <v>994</v>
      </c>
      <c r="C500" s="62" t="s">
        <v>995</v>
      </c>
      <c r="D500" s="60">
        <v>37829982</v>
      </c>
      <c r="E500" s="90" t="s">
        <v>775</v>
      </c>
      <c r="F500" s="75"/>
    </row>
    <row r="501" spans="1:6" s="13" customFormat="1">
      <c r="A501" s="88">
        <v>492</v>
      </c>
      <c r="B501" s="89" t="s">
        <v>1298</v>
      </c>
      <c r="C501" s="62" t="s">
        <v>1299</v>
      </c>
      <c r="D501" s="60">
        <v>39185579</v>
      </c>
      <c r="E501" s="90" t="s">
        <v>775</v>
      </c>
      <c r="F501" s="75"/>
    </row>
    <row r="502" spans="1:6" s="13" customFormat="1">
      <c r="A502" s="88">
        <v>493</v>
      </c>
      <c r="B502" s="89" t="s">
        <v>1044</v>
      </c>
      <c r="C502" s="62" t="s">
        <v>1045</v>
      </c>
      <c r="D502" s="60">
        <v>38899984</v>
      </c>
      <c r="E502" s="90" t="s">
        <v>775</v>
      </c>
      <c r="F502" s="75"/>
    </row>
    <row r="503" spans="1:6" s="13" customFormat="1">
      <c r="A503" s="88">
        <v>494</v>
      </c>
      <c r="B503" s="89" t="s">
        <v>1142</v>
      </c>
      <c r="C503" s="62" t="s">
        <v>1143</v>
      </c>
      <c r="D503" s="60">
        <v>39340542</v>
      </c>
      <c r="E503" s="90" t="s">
        <v>775</v>
      </c>
      <c r="F503" s="75"/>
    </row>
    <row r="504" spans="1:6" s="13" customFormat="1">
      <c r="A504" s="88">
        <v>495</v>
      </c>
      <c r="B504" s="89" t="s">
        <v>1653</v>
      </c>
      <c r="C504" s="62" t="s">
        <v>1654</v>
      </c>
      <c r="D504" s="60">
        <v>39036115</v>
      </c>
      <c r="E504" s="90" t="s">
        <v>775</v>
      </c>
      <c r="F504" s="75"/>
    </row>
    <row r="505" spans="1:6" s="13" customFormat="1">
      <c r="A505" s="88">
        <v>496</v>
      </c>
      <c r="B505" s="89" t="s">
        <v>1322</v>
      </c>
      <c r="C505" s="62" t="s">
        <v>1323</v>
      </c>
      <c r="D505" s="60">
        <v>38946198</v>
      </c>
      <c r="E505" s="90" t="s">
        <v>775</v>
      </c>
      <c r="F505" s="75"/>
    </row>
    <row r="506" spans="1:6" s="13" customFormat="1">
      <c r="A506" s="88">
        <v>497</v>
      </c>
      <c r="B506" s="89" t="s">
        <v>1546</v>
      </c>
      <c r="C506" s="62" t="s">
        <v>1547</v>
      </c>
      <c r="D506" s="60">
        <v>39195333</v>
      </c>
      <c r="E506" s="90" t="s">
        <v>775</v>
      </c>
      <c r="F506" s="75"/>
    </row>
    <row r="507" spans="1:6" s="13" customFormat="1">
      <c r="A507" s="88">
        <v>498</v>
      </c>
      <c r="B507" s="89" t="s">
        <v>925</v>
      </c>
      <c r="C507" s="62" t="s">
        <v>926</v>
      </c>
      <c r="D507" s="60">
        <v>39163269</v>
      </c>
      <c r="E507" s="90" t="s">
        <v>775</v>
      </c>
      <c r="F507" s="75"/>
    </row>
    <row r="508" spans="1:6" s="13" customFormat="1">
      <c r="A508" s="88">
        <v>499</v>
      </c>
      <c r="B508" s="89" t="s">
        <v>894</v>
      </c>
      <c r="C508" s="62" t="s">
        <v>895</v>
      </c>
      <c r="D508" s="60">
        <v>38835324</v>
      </c>
      <c r="E508" s="90" t="s">
        <v>775</v>
      </c>
      <c r="F508" s="75"/>
    </row>
    <row r="509" spans="1:6" s="13" customFormat="1">
      <c r="A509" s="88">
        <v>500</v>
      </c>
      <c r="B509" s="89" t="s">
        <v>973</v>
      </c>
      <c r="C509" s="62" t="s">
        <v>974</v>
      </c>
      <c r="D509" s="60">
        <v>37872351</v>
      </c>
      <c r="E509" s="90" t="s">
        <v>775</v>
      </c>
      <c r="F509" s="75"/>
    </row>
    <row r="510" spans="1:6" s="13" customFormat="1">
      <c r="A510" s="88">
        <v>501</v>
      </c>
      <c r="B510" s="89" t="s">
        <v>1239</v>
      </c>
      <c r="C510" s="62" t="s">
        <v>1240</v>
      </c>
      <c r="D510" s="60">
        <v>39043889</v>
      </c>
      <c r="E510" s="90" t="s">
        <v>775</v>
      </c>
      <c r="F510" s="75"/>
    </row>
    <row r="511" spans="1:6" s="13" customFormat="1">
      <c r="A511" s="88">
        <v>502</v>
      </c>
      <c r="B511" s="89" t="s">
        <v>1542</v>
      </c>
      <c r="C511" s="62" t="s">
        <v>1543</v>
      </c>
      <c r="D511" s="60">
        <v>38583375</v>
      </c>
      <c r="E511" s="90" t="s">
        <v>775</v>
      </c>
      <c r="F511" s="75"/>
    </row>
    <row r="512" spans="1:6" s="13" customFormat="1">
      <c r="A512" s="88">
        <v>503</v>
      </c>
      <c r="B512" s="89" t="s">
        <v>1652</v>
      </c>
      <c r="C512" s="62" t="s">
        <v>1794</v>
      </c>
      <c r="D512" s="60">
        <v>39564625</v>
      </c>
      <c r="E512" s="90" t="s">
        <v>775</v>
      </c>
      <c r="F512" s="75"/>
    </row>
    <row r="513" spans="1:6" s="13" customFormat="1">
      <c r="A513" s="88">
        <v>504</v>
      </c>
      <c r="B513" s="89" t="s">
        <v>1269</v>
      </c>
      <c r="C513" s="62" t="s">
        <v>1270</v>
      </c>
      <c r="D513" s="60">
        <v>39143508</v>
      </c>
      <c r="E513" s="90" t="s">
        <v>775</v>
      </c>
      <c r="F513" s="75"/>
    </row>
    <row r="514" spans="1:6" s="13" customFormat="1">
      <c r="A514" s="88">
        <v>505</v>
      </c>
      <c r="B514" s="89" t="s">
        <v>1409</v>
      </c>
      <c r="C514" s="62" t="s">
        <v>1410</v>
      </c>
      <c r="D514" s="60">
        <v>37662445</v>
      </c>
      <c r="E514" s="90" t="s">
        <v>775</v>
      </c>
      <c r="F514" s="75"/>
    </row>
    <row r="515" spans="1:6" s="13" customFormat="1">
      <c r="A515" s="88">
        <v>506</v>
      </c>
      <c r="B515" s="89" t="s">
        <v>1096</v>
      </c>
      <c r="C515" s="62" t="s">
        <v>1097</v>
      </c>
      <c r="D515" s="60">
        <v>38190408</v>
      </c>
      <c r="E515" s="90" t="s">
        <v>775</v>
      </c>
      <c r="F515" s="75"/>
    </row>
    <row r="516" spans="1:6" s="13" customFormat="1">
      <c r="A516" s="88">
        <v>507</v>
      </c>
      <c r="B516" s="89" t="s">
        <v>1514</v>
      </c>
      <c r="C516" s="62" t="s">
        <v>1515</v>
      </c>
      <c r="D516" s="60">
        <v>39006868</v>
      </c>
      <c r="E516" s="90" t="s">
        <v>775</v>
      </c>
      <c r="F516" s="75"/>
    </row>
    <row r="517" spans="1:6" s="13" customFormat="1">
      <c r="A517" s="88">
        <v>508</v>
      </c>
      <c r="B517" s="89" t="s">
        <v>1086</v>
      </c>
      <c r="C517" s="62" t="s">
        <v>1087</v>
      </c>
      <c r="D517" s="60">
        <v>37231499</v>
      </c>
      <c r="E517" s="90" t="s">
        <v>775</v>
      </c>
      <c r="F517" s="75"/>
    </row>
    <row r="518" spans="1:6" s="13" customFormat="1">
      <c r="A518" s="88">
        <v>509</v>
      </c>
      <c r="B518" s="89" t="s">
        <v>1370</v>
      </c>
      <c r="C518" s="62" t="s">
        <v>1371</v>
      </c>
      <c r="D518" s="60">
        <v>38752792</v>
      </c>
      <c r="E518" s="90" t="s">
        <v>775</v>
      </c>
      <c r="F518" s="75"/>
    </row>
    <row r="519" spans="1:6" s="13" customFormat="1">
      <c r="A519" s="88">
        <v>510</v>
      </c>
      <c r="B519" s="89" t="s">
        <v>1356</v>
      </c>
      <c r="C519" s="62" t="s">
        <v>1357</v>
      </c>
      <c r="D519" s="60">
        <v>38116884</v>
      </c>
      <c r="E519" s="90" t="s">
        <v>775</v>
      </c>
      <c r="F519" s="75"/>
    </row>
    <row r="520" spans="1:6" s="13" customFormat="1">
      <c r="A520" s="88">
        <v>511</v>
      </c>
      <c r="B520" s="89" t="s">
        <v>1651</v>
      </c>
      <c r="C520" s="62" t="s">
        <v>1786</v>
      </c>
      <c r="D520" s="60">
        <v>38761464</v>
      </c>
      <c r="E520" s="90" t="s">
        <v>775</v>
      </c>
      <c r="F520" s="75"/>
    </row>
    <row r="521" spans="1:6" s="13" customFormat="1">
      <c r="A521" s="88">
        <v>512</v>
      </c>
      <c r="B521" s="89" t="s">
        <v>858</v>
      </c>
      <c r="C521" s="62" t="s">
        <v>859</v>
      </c>
      <c r="D521" s="60">
        <v>38906755</v>
      </c>
      <c r="E521" s="90" t="s">
        <v>775</v>
      </c>
      <c r="F521" s="75"/>
    </row>
    <row r="522" spans="1:6" s="13" customFormat="1">
      <c r="A522" s="88">
        <v>513</v>
      </c>
      <c r="B522" s="89" t="s">
        <v>1360</v>
      </c>
      <c r="C522" s="62" t="s">
        <v>1361</v>
      </c>
      <c r="D522" s="60">
        <v>38558173</v>
      </c>
      <c r="E522" s="90" t="s">
        <v>775</v>
      </c>
      <c r="F522" s="75"/>
    </row>
    <row r="523" spans="1:6" s="13" customFormat="1">
      <c r="A523" s="88">
        <v>514</v>
      </c>
      <c r="B523" s="89" t="s">
        <v>1036</v>
      </c>
      <c r="C523" s="62" t="s">
        <v>1037</v>
      </c>
      <c r="D523" s="60">
        <v>39375467</v>
      </c>
      <c r="E523" s="90" t="s">
        <v>775</v>
      </c>
      <c r="F523" s="75"/>
    </row>
    <row r="524" spans="1:6" s="13" customFormat="1">
      <c r="A524" s="88">
        <v>515</v>
      </c>
      <c r="B524" s="89" t="s">
        <v>971</v>
      </c>
      <c r="C524" s="62" t="s">
        <v>972</v>
      </c>
      <c r="D524" s="60">
        <v>38957923</v>
      </c>
      <c r="E524" s="90" t="s">
        <v>775</v>
      </c>
      <c r="F524" s="75"/>
    </row>
    <row r="525" spans="1:6" s="13" customFormat="1">
      <c r="A525" s="88">
        <v>516</v>
      </c>
      <c r="B525" s="89" t="s">
        <v>969</v>
      </c>
      <c r="C525" s="62" t="s">
        <v>970</v>
      </c>
      <c r="D525" s="60">
        <v>39199459</v>
      </c>
      <c r="E525" s="90" t="s">
        <v>775</v>
      </c>
      <c r="F525" s="75"/>
    </row>
    <row r="526" spans="1:6" s="13" customFormat="1">
      <c r="A526" s="88">
        <v>517</v>
      </c>
      <c r="B526" s="89" t="s">
        <v>1012</v>
      </c>
      <c r="C526" s="62" t="s">
        <v>1013</v>
      </c>
      <c r="D526" s="60">
        <v>38466609</v>
      </c>
      <c r="E526" s="90" t="s">
        <v>775</v>
      </c>
      <c r="F526" s="75"/>
    </row>
    <row r="527" spans="1:6" s="13" customFormat="1">
      <c r="A527" s="88">
        <v>518</v>
      </c>
      <c r="B527" s="89" t="s">
        <v>1650</v>
      </c>
      <c r="C527" s="62" t="s">
        <v>1783</v>
      </c>
      <c r="D527" s="60">
        <v>39363931</v>
      </c>
      <c r="E527" s="90" t="s">
        <v>775</v>
      </c>
      <c r="F527" s="75"/>
    </row>
    <row r="528" spans="1:6" s="13" customFormat="1">
      <c r="A528" s="88">
        <v>519</v>
      </c>
      <c r="B528" s="89" t="s">
        <v>1112</v>
      </c>
      <c r="C528" s="62" t="s">
        <v>1113</v>
      </c>
      <c r="D528" s="60">
        <v>39505151</v>
      </c>
      <c r="E528" s="90" t="s">
        <v>775</v>
      </c>
      <c r="F528" s="75"/>
    </row>
    <row r="529" spans="1:6" s="13" customFormat="1">
      <c r="A529" s="88">
        <v>520</v>
      </c>
      <c r="B529" s="89" t="s">
        <v>1207</v>
      </c>
      <c r="C529" s="62" t="s">
        <v>1208</v>
      </c>
      <c r="D529" s="60">
        <v>39122330</v>
      </c>
      <c r="E529" s="90" t="s">
        <v>775</v>
      </c>
      <c r="F529" s="75"/>
    </row>
    <row r="530" spans="1:6" s="13" customFormat="1">
      <c r="A530" s="88">
        <v>521</v>
      </c>
      <c r="B530" s="89" t="s">
        <v>1649</v>
      </c>
      <c r="C530" s="62" t="s">
        <v>1797</v>
      </c>
      <c r="D530" s="60">
        <v>38144021</v>
      </c>
      <c r="E530" s="90" t="s">
        <v>775</v>
      </c>
      <c r="F530" s="75"/>
    </row>
    <row r="531" spans="1:6" s="13" customFormat="1">
      <c r="A531" s="88">
        <v>522</v>
      </c>
      <c r="B531" s="89" t="s">
        <v>1253</v>
      </c>
      <c r="C531" s="91" t="s">
        <v>1254</v>
      </c>
      <c r="D531" s="60">
        <v>38999198</v>
      </c>
      <c r="E531" s="90" t="s">
        <v>775</v>
      </c>
      <c r="F531" s="75"/>
    </row>
    <row r="532" spans="1:6" s="13" customFormat="1">
      <c r="A532" s="88">
        <v>523</v>
      </c>
      <c r="B532" s="89" t="s">
        <v>1070</v>
      </c>
      <c r="C532" s="91" t="s">
        <v>1071</v>
      </c>
      <c r="D532" s="60">
        <v>38033115</v>
      </c>
      <c r="E532" s="90" t="s">
        <v>775</v>
      </c>
      <c r="F532" s="75"/>
    </row>
    <row r="533" spans="1:6" s="13" customFormat="1">
      <c r="A533" s="88">
        <v>524</v>
      </c>
      <c r="B533" s="89" t="s">
        <v>998</v>
      </c>
      <c r="C533" s="91" t="s">
        <v>999</v>
      </c>
      <c r="D533" s="60">
        <v>38961250</v>
      </c>
      <c r="E533" s="90" t="s">
        <v>775</v>
      </c>
      <c r="F533" s="75"/>
    </row>
    <row r="534" spans="1:6" s="13" customFormat="1">
      <c r="A534" s="88">
        <v>525</v>
      </c>
      <c r="B534" s="89" t="s">
        <v>1648</v>
      </c>
      <c r="C534" s="91" t="s">
        <v>1790</v>
      </c>
      <c r="D534" s="60">
        <v>38971994</v>
      </c>
      <c r="E534" s="90" t="s">
        <v>775</v>
      </c>
      <c r="F534" s="75"/>
    </row>
    <row r="535" spans="1:6" s="13" customFormat="1">
      <c r="A535" s="88">
        <v>526</v>
      </c>
      <c r="B535" s="89" t="s">
        <v>847</v>
      </c>
      <c r="C535" s="91" t="s">
        <v>960</v>
      </c>
      <c r="D535" s="60">
        <v>39160152</v>
      </c>
      <c r="E535" s="90" t="s">
        <v>775</v>
      </c>
      <c r="F535" s="75"/>
    </row>
    <row r="536" spans="1:6" s="13" customFormat="1">
      <c r="A536" s="88">
        <v>527</v>
      </c>
      <c r="B536" s="89" t="s">
        <v>1475</v>
      </c>
      <c r="C536" s="91" t="s">
        <v>1476</v>
      </c>
      <c r="D536" s="60">
        <v>39110161</v>
      </c>
      <c r="E536" s="90" t="s">
        <v>775</v>
      </c>
      <c r="F536" s="75"/>
    </row>
    <row r="537" spans="1:6" s="13" customFormat="1">
      <c r="A537" s="88">
        <v>528</v>
      </c>
      <c r="B537" s="89" t="s">
        <v>1456</v>
      </c>
      <c r="C537" s="91" t="s">
        <v>1457</v>
      </c>
      <c r="D537" s="60">
        <v>30857923</v>
      </c>
      <c r="E537" s="90" t="s">
        <v>775</v>
      </c>
      <c r="F537" s="75"/>
    </row>
    <row r="538" spans="1:6" s="13" customFormat="1">
      <c r="A538" s="88">
        <v>529</v>
      </c>
      <c r="B538" s="89" t="s">
        <v>1016</v>
      </c>
      <c r="C538" s="91" t="s">
        <v>1017</v>
      </c>
      <c r="D538" s="60">
        <v>38419085</v>
      </c>
      <c r="E538" s="90" t="s">
        <v>775</v>
      </c>
      <c r="F538" s="75"/>
    </row>
    <row r="539" spans="1:6" s="13" customFormat="1">
      <c r="A539" s="88">
        <v>530</v>
      </c>
      <c r="B539" s="89" t="s">
        <v>1174</v>
      </c>
      <c r="C539" s="91" t="s">
        <v>1175</v>
      </c>
      <c r="D539" s="60">
        <v>37909926</v>
      </c>
      <c r="E539" s="90" t="s">
        <v>775</v>
      </c>
      <c r="F539" s="75"/>
    </row>
    <row r="540" spans="1:6" s="13" customFormat="1">
      <c r="A540" s="88">
        <v>531</v>
      </c>
      <c r="B540" s="89" t="s">
        <v>1646</v>
      </c>
      <c r="C540" s="91" t="s">
        <v>1647</v>
      </c>
      <c r="D540" s="60"/>
      <c r="E540" s="90" t="s">
        <v>775</v>
      </c>
      <c r="F540" s="75"/>
    </row>
    <row r="541" spans="1:6" s="13" customFormat="1">
      <c r="A541" s="88">
        <v>532</v>
      </c>
      <c r="B541" s="89" t="s">
        <v>791</v>
      </c>
      <c r="C541" s="91" t="s">
        <v>792</v>
      </c>
      <c r="D541" s="60">
        <v>35841045</v>
      </c>
      <c r="E541" s="90" t="s">
        <v>775</v>
      </c>
      <c r="F541" s="75"/>
    </row>
    <row r="542" spans="1:6" s="13" customFormat="1">
      <c r="A542" s="88">
        <v>533</v>
      </c>
      <c r="B542" s="89" t="s">
        <v>806</v>
      </c>
      <c r="C542" s="91" t="s">
        <v>807</v>
      </c>
      <c r="D542" s="60">
        <v>40301085</v>
      </c>
      <c r="E542" s="90" t="s">
        <v>775</v>
      </c>
      <c r="F542" s="75"/>
    </row>
    <row r="543" spans="1:6" s="13" customFormat="1">
      <c r="A543" s="88">
        <v>534</v>
      </c>
      <c r="B543" s="89" t="s">
        <v>1267</v>
      </c>
      <c r="C543" s="91" t="s">
        <v>1268</v>
      </c>
      <c r="D543" s="60">
        <v>38698151</v>
      </c>
      <c r="E543" s="90" t="s">
        <v>775</v>
      </c>
      <c r="F543" s="75"/>
    </row>
    <row r="544" spans="1:6" s="13" customFormat="1">
      <c r="A544" s="88">
        <v>535</v>
      </c>
      <c r="B544" s="89" t="s">
        <v>1487</v>
      </c>
      <c r="C544" s="91" t="s">
        <v>1488</v>
      </c>
      <c r="D544" s="60">
        <v>37097445</v>
      </c>
      <c r="E544" s="90" t="s">
        <v>775</v>
      </c>
      <c r="F544" s="75"/>
    </row>
    <row r="545" spans="1:6" s="13" customFormat="1">
      <c r="A545" s="88">
        <v>536</v>
      </c>
      <c r="B545" s="89" t="s">
        <v>931</v>
      </c>
      <c r="C545" s="91" t="s">
        <v>932</v>
      </c>
      <c r="D545" s="60">
        <v>39070429</v>
      </c>
      <c r="E545" s="90" t="s">
        <v>775</v>
      </c>
      <c r="F545" s="75"/>
    </row>
    <row r="546" spans="1:6" s="13" customFormat="1">
      <c r="A546" s="88">
        <v>537</v>
      </c>
      <c r="B546" s="89" t="s">
        <v>1257</v>
      </c>
      <c r="C546" s="91" t="s">
        <v>1258</v>
      </c>
      <c r="D546" s="60">
        <v>38480256</v>
      </c>
      <c r="E546" s="90" t="s">
        <v>775</v>
      </c>
      <c r="F546" s="75"/>
    </row>
    <row r="547" spans="1:6" s="13" customFormat="1">
      <c r="A547" s="88">
        <v>538</v>
      </c>
      <c r="B547" s="89" t="s">
        <v>1022</v>
      </c>
      <c r="C547" s="91" t="s">
        <v>1023</v>
      </c>
      <c r="D547" s="60">
        <v>39077126</v>
      </c>
      <c r="E547" s="90" t="s">
        <v>775</v>
      </c>
      <c r="F547" s="75"/>
    </row>
    <row r="548" spans="1:6" s="13" customFormat="1">
      <c r="A548" s="88">
        <v>539</v>
      </c>
      <c r="B548" s="89" t="s">
        <v>896</v>
      </c>
      <c r="C548" s="91" t="s">
        <v>897</v>
      </c>
      <c r="D548" s="60">
        <v>39127301</v>
      </c>
      <c r="E548" s="90" t="s">
        <v>775</v>
      </c>
      <c r="F548" s="75"/>
    </row>
    <row r="549" spans="1:6" s="13" customFormat="1">
      <c r="A549" s="88">
        <v>540</v>
      </c>
      <c r="B549" s="89" t="s">
        <v>802</v>
      </c>
      <c r="C549" s="91" t="s">
        <v>803</v>
      </c>
      <c r="D549" s="60">
        <v>39058962</v>
      </c>
      <c r="E549" s="90" t="s">
        <v>775</v>
      </c>
      <c r="F549" s="75"/>
    </row>
    <row r="550" spans="1:6" s="13" customFormat="1">
      <c r="A550" s="88">
        <v>541</v>
      </c>
      <c r="B550" s="89" t="s">
        <v>1645</v>
      </c>
      <c r="C550" s="91" t="s">
        <v>1800</v>
      </c>
      <c r="D550" s="60">
        <v>38951059</v>
      </c>
      <c r="E550" s="90" t="s">
        <v>775</v>
      </c>
      <c r="F550" s="75"/>
    </row>
    <row r="551" spans="1:6" s="13" customFormat="1">
      <c r="A551" s="88">
        <v>542</v>
      </c>
      <c r="B551" s="89" t="s">
        <v>1186</v>
      </c>
      <c r="C551" s="91" t="s">
        <v>1187</v>
      </c>
      <c r="D551" s="60">
        <v>38926565</v>
      </c>
      <c r="E551" s="90" t="s">
        <v>775</v>
      </c>
      <c r="F551" s="75"/>
    </row>
    <row r="552" spans="1:6" s="13" customFormat="1">
      <c r="A552" s="88">
        <v>543</v>
      </c>
      <c r="B552" s="89" t="s">
        <v>1290</v>
      </c>
      <c r="C552" s="91" t="s">
        <v>1291</v>
      </c>
      <c r="D552" s="60">
        <v>39336251</v>
      </c>
      <c r="E552" s="90" t="s">
        <v>775</v>
      </c>
      <c r="F552" s="75"/>
    </row>
    <row r="553" spans="1:6" s="13" customFormat="1">
      <c r="A553" s="88">
        <v>544</v>
      </c>
      <c r="B553" s="89" t="s">
        <v>1455</v>
      </c>
      <c r="C553" s="91" t="s">
        <v>1748</v>
      </c>
      <c r="D553" s="60">
        <v>37573396</v>
      </c>
      <c r="E553" s="90" t="s">
        <v>775</v>
      </c>
      <c r="F553" s="75"/>
    </row>
    <row r="554" spans="1:6" s="13" customFormat="1">
      <c r="A554" s="88">
        <v>545</v>
      </c>
      <c r="B554" s="89" t="s">
        <v>1643</v>
      </c>
      <c r="C554" s="91" t="s">
        <v>1782</v>
      </c>
      <c r="D554" s="60">
        <v>38176218</v>
      </c>
      <c r="E554" s="90" t="s">
        <v>775</v>
      </c>
      <c r="F554" s="75"/>
    </row>
    <row r="555" spans="1:6" s="13" customFormat="1">
      <c r="A555" s="88">
        <v>546</v>
      </c>
      <c r="B555" s="89" t="s">
        <v>1644</v>
      </c>
      <c r="C555" s="91" t="s">
        <v>1818</v>
      </c>
      <c r="D555" s="60">
        <v>39881929</v>
      </c>
      <c r="E555" s="90" t="s">
        <v>775</v>
      </c>
      <c r="F555" s="75"/>
    </row>
    <row r="556" spans="1:6" s="13" customFormat="1">
      <c r="A556" s="88">
        <v>547</v>
      </c>
      <c r="B556" s="89" t="s">
        <v>1316</v>
      </c>
      <c r="C556" s="91" t="s">
        <v>1317</v>
      </c>
      <c r="D556" s="60">
        <v>39624025</v>
      </c>
      <c r="E556" s="90" t="s">
        <v>775</v>
      </c>
      <c r="F556" s="75"/>
    </row>
    <row r="557" spans="1:6" s="13" customFormat="1">
      <c r="A557" s="88">
        <v>548</v>
      </c>
      <c r="B557" s="89" t="s">
        <v>965</v>
      </c>
      <c r="C557" s="91" t="s">
        <v>966</v>
      </c>
      <c r="D557" s="60">
        <v>38925833</v>
      </c>
      <c r="E557" s="90" t="s">
        <v>775</v>
      </c>
      <c r="F557" s="75"/>
    </row>
    <row r="558" spans="1:6" s="13" customFormat="1">
      <c r="A558" s="88">
        <v>549</v>
      </c>
      <c r="B558" s="89" t="s">
        <v>1642</v>
      </c>
      <c r="C558" s="91" t="s">
        <v>1775</v>
      </c>
      <c r="D558" s="60">
        <v>39526506</v>
      </c>
      <c r="E558" s="90" t="s">
        <v>775</v>
      </c>
      <c r="F558" s="75"/>
    </row>
    <row r="559" spans="1:6" s="13" customFormat="1">
      <c r="A559" s="88">
        <v>550</v>
      </c>
      <c r="B559" s="89" t="s">
        <v>1312</v>
      </c>
      <c r="C559" s="91" t="s">
        <v>1313</v>
      </c>
      <c r="D559" s="60">
        <v>38288501</v>
      </c>
      <c r="E559" s="90" t="s">
        <v>775</v>
      </c>
      <c r="F559" s="75"/>
    </row>
    <row r="560" spans="1:6" s="13" customFormat="1">
      <c r="A560" s="88">
        <v>551</v>
      </c>
      <c r="B560" s="89" t="s">
        <v>1641</v>
      </c>
      <c r="C560" s="91" t="s">
        <v>1780</v>
      </c>
      <c r="D560" s="60">
        <v>37882261</v>
      </c>
      <c r="E560" s="90" t="s">
        <v>775</v>
      </c>
      <c r="F560" s="75"/>
    </row>
    <row r="561" spans="1:6" s="13" customFormat="1">
      <c r="A561" s="88">
        <v>552</v>
      </c>
      <c r="B561" s="89" t="s">
        <v>1184</v>
      </c>
      <c r="C561" s="91" t="s">
        <v>1185</v>
      </c>
      <c r="D561" s="60">
        <v>36793255</v>
      </c>
      <c r="E561" s="90" t="s">
        <v>775</v>
      </c>
      <c r="F561" s="75"/>
    </row>
    <row r="562" spans="1:6" s="13" customFormat="1">
      <c r="A562" s="88">
        <v>553</v>
      </c>
      <c r="B562" s="89" t="s">
        <v>954</v>
      </c>
      <c r="C562" s="91" t="s">
        <v>955</v>
      </c>
      <c r="D562" s="60">
        <v>37843811</v>
      </c>
      <c r="E562" s="90" t="s">
        <v>775</v>
      </c>
      <c r="F562" s="75"/>
    </row>
    <row r="563" spans="1:6" s="13" customFormat="1">
      <c r="A563" s="88">
        <v>554</v>
      </c>
      <c r="B563" s="89" t="s">
        <v>1639</v>
      </c>
      <c r="C563" s="91" t="s">
        <v>1640</v>
      </c>
      <c r="D563" s="60"/>
      <c r="E563" s="90" t="s">
        <v>775</v>
      </c>
      <c r="F563" s="75"/>
    </row>
    <row r="564" spans="1:6" s="13" customFormat="1">
      <c r="A564" s="88">
        <v>555</v>
      </c>
      <c r="B564" s="89" t="s">
        <v>1000</v>
      </c>
      <c r="C564" s="91" t="s">
        <v>1001</v>
      </c>
      <c r="D564" s="60">
        <v>39101830</v>
      </c>
      <c r="E564" s="90" t="s">
        <v>775</v>
      </c>
      <c r="F564" s="75"/>
    </row>
    <row r="565" spans="1:6" s="13" customFormat="1">
      <c r="A565" s="88">
        <v>556</v>
      </c>
      <c r="B565" s="89" t="s">
        <v>1038</v>
      </c>
      <c r="C565" s="91" t="s">
        <v>1039</v>
      </c>
      <c r="D565" s="60">
        <v>38219255</v>
      </c>
      <c r="E565" s="90" t="s">
        <v>775</v>
      </c>
      <c r="F565" s="75"/>
    </row>
    <row r="566" spans="1:6" s="13" customFormat="1">
      <c r="A566" s="88">
        <v>557</v>
      </c>
      <c r="B566" s="89" t="s">
        <v>1638</v>
      </c>
      <c r="C566" s="91" t="s">
        <v>1738</v>
      </c>
      <c r="D566" s="60">
        <v>37313639</v>
      </c>
      <c r="E566" s="90" t="s">
        <v>775</v>
      </c>
      <c r="F566" s="75"/>
    </row>
    <row r="567" spans="1:6" s="13" customFormat="1">
      <c r="A567" s="88">
        <v>558</v>
      </c>
      <c r="B567" s="89" t="s">
        <v>1102</v>
      </c>
      <c r="C567" s="91" t="s">
        <v>1103</v>
      </c>
      <c r="D567" s="60">
        <v>36725164</v>
      </c>
      <c r="E567" s="90" t="s">
        <v>775</v>
      </c>
      <c r="F567" s="75"/>
    </row>
    <row r="568" spans="1:6" s="13" customFormat="1">
      <c r="A568" s="88">
        <v>559</v>
      </c>
      <c r="B568" s="89" t="s">
        <v>1010</v>
      </c>
      <c r="C568" s="91" t="s">
        <v>1011</v>
      </c>
      <c r="D568" s="60">
        <v>38524680</v>
      </c>
      <c r="E568" s="90" t="s">
        <v>775</v>
      </c>
      <c r="F568" s="75"/>
    </row>
    <row r="569" spans="1:6" s="13" customFormat="1">
      <c r="A569" s="88">
        <v>560</v>
      </c>
      <c r="B569" s="89" t="s">
        <v>990</v>
      </c>
      <c r="C569" s="91" t="s">
        <v>991</v>
      </c>
      <c r="D569" s="60">
        <v>37586056</v>
      </c>
      <c r="E569" s="90" t="s">
        <v>775</v>
      </c>
      <c r="F569" s="75"/>
    </row>
    <row r="570" spans="1:6" s="13" customFormat="1">
      <c r="A570" s="88">
        <v>561</v>
      </c>
      <c r="B570" s="89" t="s">
        <v>1637</v>
      </c>
      <c r="C570" s="91" t="s">
        <v>1740</v>
      </c>
      <c r="D570" s="60">
        <v>38475240</v>
      </c>
      <c r="E570" s="90" t="s">
        <v>775</v>
      </c>
      <c r="F570" s="75"/>
    </row>
    <row r="571" spans="1:6" s="13" customFormat="1">
      <c r="A571" s="88">
        <v>562</v>
      </c>
      <c r="B571" s="89" t="s">
        <v>950</v>
      </c>
      <c r="C571" s="91" t="s">
        <v>951</v>
      </c>
      <c r="D571" s="60">
        <v>39106958</v>
      </c>
      <c r="E571" s="90" t="s">
        <v>775</v>
      </c>
      <c r="F571" s="75"/>
    </row>
    <row r="572" spans="1:6" s="13" customFormat="1">
      <c r="A572" s="88">
        <v>563</v>
      </c>
      <c r="B572" s="89" t="s">
        <v>1062</v>
      </c>
      <c r="C572" s="91" t="s">
        <v>1063</v>
      </c>
      <c r="D572" s="60">
        <v>38997817</v>
      </c>
      <c r="E572" s="90" t="s">
        <v>775</v>
      </c>
      <c r="F572" s="75"/>
    </row>
    <row r="573" spans="1:6" s="13" customFormat="1">
      <c r="A573" s="88">
        <v>564</v>
      </c>
      <c r="B573" s="89" t="s">
        <v>1419</v>
      </c>
      <c r="C573" s="91" t="s">
        <v>1420</v>
      </c>
      <c r="D573" s="60">
        <v>38575392</v>
      </c>
      <c r="E573" s="90" t="s">
        <v>775</v>
      </c>
      <c r="F573" s="75"/>
    </row>
    <row r="574" spans="1:6" s="13" customFormat="1">
      <c r="A574" s="88">
        <v>565</v>
      </c>
      <c r="B574" s="89" t="s">
        <v>933</v>
      </c>
      <c r="C574" s="91" t="s">
        <v>934</v>
      </c>
      <c r="D574" s="60">
        <v>39119251</v>
      </c>
      <c r="E574" s="90" t="s">
        <v>775</v>
      </c>
      <c r="F574" s="75"/>
    </row>
    <row r="575" spans="1:6" s="13" customFormat="1">
      <c r="A575" s="88">
        <v>566</v>
      </c>
      <c r="B575" s="89" t="s">
        <v>915</v>
      </c>
      <c r="C575" s="91" t="s">
        <v>916</v>
      </c>
      <c r="D575" s="60">
        <v>39010312</v>
      </c>
      <c r="E575" s="90" t="s">
        <v>775</v>
      </c>
      <c r="F575" s="75"/>
    </row>
    <row r="576" spans="1:6" s="13" customFormat="1">
      <c r="A576" s="88">
        <v>567</v>
      </c>
      <c r="B576" s="89" t="s">
        <v>1469</v>
      </c>
      <c r="C576" s="91" t="s">
        <v>1470</v>
      </c>
      <c r="D576" s="60">
        <v>39509760</v>
      </c>
      <c r="E576" s="90" t="s">
        <v>775</v>
      </c>
      <c r="F576" s="75"/>
    </row>
    <row r="577" spans="1:6" s="13" customFormat="1">
      <c r="A577" s="88">
        <v>568</v>
      </c>
      <c r="B577" s="89" t="s">
        <v>1332</v>
      </c>
      <c r="C577" s="91" t="s">
        <v>1333</v>
      </c>
      <c r="D577" s="60">
        <v>38563133</v>
      </c>
      <c r="E577" s="90" t="s">
        <v>775</v>
      </c>
      <c r="F577" s="75"/>
    </row>
    <row r="578" spans="1:6" s="13" customFormat="1">
      <c r="A578" s="88">
        <v>569</v>
      </c>
      <c r="B578" s="89" t="s">
        <v>856</v>
      </c>
      <c r="C578" s="91" t="s">
        <v>857</v>
      </c>
      <c r="D578" s="60">
        <v>38818078</v>
      </c>
      <c r="E578" s="90" t="s">
        <v>775</v>
      </c>
      <c r="F578" s="75"/>
    </row>
    <row r="579" spans="1:6" s="13" customFormat="1">
      <c r="A579" s="88">
        <v>570</v>
      </c>
      <c r="B579" s="89" t="s">
        <v>963</v>
      </c>
      <c r="C579" s="91" t="s">
        <v>964</v>
      </c>
      <c r="D579" s="60">
        <v>36844451</v>
      </c>
      <c r="E579" s="90" t="s">
        <v>775</v>
      </c>
      <c r="F579" s="75"/>
    </row>
    <row r="580" spans="1:6" s="13" customFormat="1">
      <c r="A580" s="88">
        <v>571</v>
      </c>
      <c r="B580" s="89" t="s">
        <v>841</v>
      </c>
      <c r="C580" s="91" t="s">
        <v>842</v>
      </c>
      <c r="D580" s="60">
        <v>39280871</v>
      </c>
      <c r="E580" s="90" t="s">
        <v>775</v>
      </c>
      <c r="F580" s="75"/>
    </row>
    <row r="581" spans="1:6" s="13" customFormat="1">
      <c r="A581" s="88">
        <v>572</v>
      </c>
      <c r="B581" s="89" t="s">
        <v>1633</v>
      </c>
      <c r="C581" s="91" t="s">
        <v>1754</v>
      </c>
      <c r="D581" s="60">
        <v>38218133</v>
      </c>
      <c r="E581" s="90" t="s">
        <v>775</v>
      </c>
      <c r="F581" s="75"/>
    </row>
    <row r="582" spans="1:6" s="13" customFormat="1">
      <c r="A582" s="88">
        <v>573</v>
      </c>
      <c r="B582" s="89" t="s">
        <v>1330</v>
      </c>
      <c r="C582" s="91" t="s">
        <v>1331</v>
      </c>
      <c r="D582" s="60">
        <v>38653801</v>
      </c>
      <c r="E582" s="90" t="s">
        <v>775</v>
      </c>
      <c r="F582" s="75"/>
    </row>
    <row r="583" spans="1:6" s="13" customFormat="1">
      <c r="A583" s="88">
        <v>574</v>
      </c>
      <c r="B583" s="89" t="s">
        <v>1634</v>
      </c>
      <c r="C583" s="91" t="s">
        <v>1767</v>
      </c>
      <c r="D583" s="60">
        <v>40796129</v>
      </c>
      <c r="E583" s="90" t="s">
        <v>775</v>
      </c>
      <c r="F583" s="75"/>
    </row>
    <row r="584" spans="1:6" s="13" customFormat="1">
      <c r="A584" s="88">
        <v>575</v>
      </c>
      <c r="B584" s="89" t="s">
        <v>1042</v>
      </c>
      <c r="C584" s="91" t="s">
        <v>1043</v>
      </c>
      <c r="D584" s="60">
        <v>39999976</v>
      </c>
      <c r="E584" s="90" t="s">
        <v>775</v>
      </c>
      <c r="F584" s="75"/>
    </row>
    <row r="585" spans="1:6" s="13" customFormat="1">
      <c r="A585" s="88">
        <v>576</v>
      </c>
      <c r="B585" s="89" t="s">
        <v>1635</v>
      </c>
      <c r="C585" s="91" t="s">
        <v>1636</v>
      </c>
      <c r="D585" s="60">
        <v>39058148</v>
      </c>
      <c r="E585" s="90" t="s">
        <v>775</v>
      </c>
      <c r="F585" s="75"/>
    </row>
    <row r="586" spans="1:6" s="13" customFormat="1">
      <c r="A586" s="88">
        <v>577</v>
      </c>
      <c r="B586" s="89" t="s">
        <v>1376</v>
      </c>
      <c r="C586" s="91" t="s">
        <v>1377</v>
      </c>
      <c r="D586" s="60">
        <v>38975218</v>
      </c>
      <c r="E586" s="90" t="s">
        <v>775</v>
      </c>
      <c r="F586" s="75"/>
    </row>
    <row r="587" spans="1:6" s="13" customFormat="1">
      <c r="A587" s="88">
        <v>578</v>
      </c>
      <c r="B587" s="89" t="s">
        <v>1536</v>
      </c>
      <c r="C587" s="91" t="s">
        <v>1537</v>
      </c>
      <c r="D587" s="60">
        <v>1033705234</v>
      </c>
      <c r="E587" s="90" t="s">
        <v>775</v>
      </c>
      <c r="F587" s="75"/>
    </row>
    <row r="588" spans="1:6" s="13" customFormat="1">
      <c r="A588" s="88">
        <v>579</v>
      </c>
      <c r="B588" s="89" t="s">
        <v>1180</v>
      </c>
      <c r="C588" s="91" t="s">
        <v>1181</v>
      </c>
      <c r="D588" s="60">
        <v>38410549</v>
      </c>
      <c r="E588" s="90" t="s">
        <v>775</v>
      </c>
      <c r="F588" s="75"/>
    </row>
    <row r="589" spans="1:6" s="13" customFormat="1">
      <c r="A589" s="88">
        <v>580</v>
      </c>
      <c r="B589" s="89" t="s">
        <v>1292</v>
      </c>
      <c r="C589" s="91" t="s">
        <v>1293</v>
      </c>
      <c r="D589" s="60">
        <v>37502285</v>
      </c>
      <c r="E589" s="90" t="s">
        <v>775</v>
      </c>
      <c r="F589" s="75"/>
    </row>
    <row r="590" spans="1:6" s="13" customFormat="1">
      <c r="A590" s="88">
        <v>581</v>
      </c>
      <c r="B590" s="89" t="s">
        <v>1318</v>
      </c>
      <c r="C590" s="91" t="s">
        <v>1319</v>
      </c>
      <c r="D590" s="60">
        <v>39494802</v>
      </c>
      <c r="E590" s="90" t="s">
        <v>775</v>
      </c>
      <c r="F590" s="75"/>
    </row>
    <row r="591" spans="1:6" s="13" customFormat="1">
      <c r="A591" s="88">
        <v>582</v>
      </c>
      <c r="B591" s="89" t="s">
        <v>1152</v>
      </c>
      <c r="C591" s="91" t="s">
        <v>1153</v>
      </c>
      <c r="D591" s="60">
        <v>38430152</v>
      </c>
      <c r="E591" s="90" t="s">
        <v>775</v>
      </c>
      <c r="F591" s="75"/>
    </row>
    <row r="592" spans="1:6" s="13" customFormat="1">
      <c r="A592" s="88">
        <v>583</v>
      </c>
      <c r="B592" s="89" t="s">
        <v>1627</v>
      </c>
      <c r="C592" s="62" t="s">
        <v>1778</v>
      </c>
      <c r="D592" s="60">
        <v>39125195</v>
      </c>
      <c r="E592" s="90" t="s">
        <v>775</v>
      </c>
      <c r="F592" s="75"/>
    </row>
    <row r="593" spans="1:6" s="13" customFormat="1">
      <c r="A593" s="88">
        <v>584</v>
      </c>
      <c r="B593" s="89" t="s">
        <v>1502</v>
      </c>
      <c r="C593" s="62" t="s">
        <v>1503</v>
      </c>
      <c r="D593" s="60">
        <v>38458973</v>
      </c>
      <c r="E593" s="90" t="s">
        <v>775</v>
      </c>
      <c r="F593" s="75"/>
    </row>
    <row r="594" spans="1:6" s="13" customFormat="1">
      <c r="A594" s="88">
        <v>585</v>
      </c>
      <c r="B594" s="89" t="s">
        <v>1104</v>
      </c>
      <c r="C594" s="62" t="s">
        <v>1105</v>
      </c>
      <c r="D594" s="60">
        <v>37621709</v>
      </c>
      <c r="E594" s="90" t="s">
        <v>775</v>
      </c>
      <c r="F594" s="75"/>
    </row>
    <row r="595" spans="1:6" s="13" customFormat="1">
      <c r="A595" s="88">
        <v>586</v>
      </c>
      <c r="B595" s="89" t="s">
        <v>1628</v>
      </c>
      <c r="C595" s="62" t="s">
        <v>1742</v>
      </c>
      <c r="D595" s="60">
        <v>39323856</v>
      </c>
      <c r="E595" s="90" t="s">
        <v>775</v>
      </c>
      <c r="F595" s="75"/>
    </row>
    <row r="596" spans="1:6" s="13" customFormat="1">
      <c r="A596" s="88">
        <v>587</v>
      </c>
      <c r="B596" s="89" t="s">
        <v>1220</v>
      </c>
      <c r="C596" s="62" t="s">
        <v>1221</v>
      </c>
      <c r="D596" s="60">
        <v>39119505</v>
      </c>
      <c r="E596" s="90" t="s">
        <v>775</v>
      </c>
      <c r="F596" s="75"/>
    </row>
    <row r="597" spans="1:6" s="13" customFormat="1">
      <c r="A597" s="88">
        <v>588</v>
      </c>
      <c r="B597" s="89" t="s">
        <v>1629</v>
      </c>
      <c r="C597" s="62" t="s">
        <v>1755</v>
      </c>
      <c r="D597" s="60">
        <v>37923002</v>
      </c>
      <c r="E597" s="90" t="s">
        <v>775</v>
      </c>
      <c r="F597" s="75"/>
    </row>
    <row r="598" spans="1:6" s="13" customFormat="1">
      <c r="A598" s="88">
        <v>589</v>
      </c>
      <c r="B598" s="89" t="s">
        <v>1427</v>
      </c>
      <c r="C598" s="62" t="s">
        <v>1428</v>
      </c>
      <c r="D598" s="60">
        <v>39112400</v>
      </c>
      <c r="E598" s="90" t="s">
        <v>775</v>
      </c>
      <c r="F598" s="75"/>
    </row>
    <row r="599" spans="1:6" s="13" customFormat="1">
      <c r="A599" s="88">
        <v>590</v>
      </c>
      <c r="B599" s="89" t="s">
        <v>1512</v>
      </c>
      <c r="C599" s="62" t="s">
        <v>1513</v>
      </c>
      <c r="D599" s="60">
        <v>38429658</v>
      </c>
      <c r="E599" s="90" t="s">
        <v>775</v>
      </c>
      <c r="F599" s="75"/>
    </row>
    <row r="600" spans="1:6" s="13" customFormat="1">
      <c r="A600" s="88">
        <v>591</v>
      </c>
      <c r="B600" s="89" t="s">
        <v>1336</v>
      </c>
      <c r="C600" s="62" t="s">
        <v>1337</v>
      </c>
      <c r="D600" s="60">
        <v>41594537</v>
      </c>
      <c r="E600" s="90" t="s">
        <v>775</v>
      </c>
      <c r="F600" s="75"/>
    </row>
    <row r="601" spans="1:6" s="13" customFormat="1">
      <c r="A601" s="88">
        <v>592</v>
      </c>
      <c r="B601" s="89" t="s">
        <v>1346</v>
      </c>
      <c r="C601" s="62" t="s">
        <v>1347</v>
      </c>
      <c r="D601" s="60">
        <v>37693846</v>
      </c>
      <c r="E601" s="90" t="s">
        <v>775</v>
      </c>
      <c r="F601" s="75"/>
    </row>
    <row r="602" spans="1:6" s="13" customFormat="1">
      <c r="A602" s="88">
        <v>593</v>
      </c>
      <c r="B602" s="89" t="s">
        <v>1630</v>
      </c>
      <c r="C602" s="90" t="s">
        <v>1737</v>
      </c>
      <c r="D602" s="60">
        <v>39313259</v>
      </c>
      <c r="E602" s="90" t="s">
        <v>775</v>
      </c>
      <c r="F602" s="75"/>
    </row>
    <row r="603" spans="1:6" s="13" customFormat="1">
      <c r="A603" s="88">
        <v>594</v>
      </c>
      <c r="B603" s="89" t="s">
        <v>1631</v>
      </c>
      <c r="C603" s="62" t="s">
        <v>1632</v>
      </c>
      <c r="D603" s="60">
        <v>38969234</v>
      </c>
      <c r="E603" s="90" t="s">
        <v>775</v>
      </c>
      <c r="F603" s="75"/>
    </row>
    <row r="604" spans="1:6" s="13" customFormat="1">
      <c r="A604" s="88">
        <v>595</v>
      </c>
      <c r="B604" s="89" t="s">
        <v>1396</v>
      </c>
      <c r="C604" s="62" t="s">
        <v>1397</v>
      </c>
      <c r="D604" s="60">
        <v>39830811</v>
      </c>
      <c r="E604" s="90" t="s">
        <v>775</v>
      </c>
      <c r="F604" s="75"/>
    </row>
    <row r="605" spans="1:6" s="13" customFormat="1">
      <c r="A605" s="88">
        <v>596</v>
      </c>
      <c r="B605" s="89" t="s">
        <v>1348</v>
      </c>
      <c r="C605" s="62" t="s">
        <v>1349</v>
      </c>
      <c r="D605" s="60">
        <v>39090134</v>
      </c>
      <c r="E605" s="90" t="s">
        <v>775</v>
      </c>
      <c r="F605" s="75"/>
    </row>
    <row r="606" spans="1:6" s="13" customFormat="1">
      <c r="A606" s="88">
        <v>597</v>
      </c>
      <c r="B606" s="89" t="s">
        <v>1479</v>
      </c>
      <c r="C606" s="62" t="s">
        <v>1480</v>
      </c>
      <c r="D606" s="60">
        <v>36933375</v>
      </c>
      <c r="E606" s="90" t="s">
        <v>775</v>
      </c>
      <c r="F606" s="75"/>
    </row>
    <row r="607" spans="1:6" s="13" customFormat="1">
      <c r="A607" s="88">
        <v>598</v>
      </c>
      <c r="B607" s="89" t="s">
        <v>1626</v>
      </c>
      <c r="C607" s="62" t="s">
        <v>1757</v>
      </c>
      <c r="D607" s="60">
        <v>37730574</v>
      </c>
      <c r="E607" s="90" t="s">
        <v>775</v>
      </c>
      <c r="F607" s="75"/>
    </row>
    <row r="608" spans="1:6" s="13" customFormat="1">
      <c r="A608" s="88">
        <v>599</v>
      </c>
      <c r="B608" s="89" t="s">
        <v>986</v>
      </c>
      <c r="C608" s="62" t="s">
        <v>987</v>
      </c>
      <c r="D608" s="60">
        <v>38869561</v>
      </c>
      <c r="E608" s="90" t="s">
        <v>775</v>
      </c>
      <c r="F608" s="75"/>
    </row>
    <row r="609" spans="1:6" s="13" customFormat="1">
      <c r="A609" s="88">
        <v>600</v>
      </c>
      <c r="B609" s="89" t="s">
        <v>1134</v>
      </c>
      <c r="C609" s="62" t="s">
        <v>1135</v>
      </c>
      <c r="D609" s="60">
        <v>37211283</v>
      </c>
      <c r="E609" s="90" t="s">
        <v>775</v>
      </c>
      <c r="F609" s="75"/>
    </row>
    <row r="610" spans="1:6" s="13" customFormat="1">
      <c r="A610" s="88">
        <v>601</v>
      </c>
      <c r="B610" s="89" t="s">
        <v>1140</v>
      </c>
      <c r="C610" s="62" t="s">
        <v>1141</v>
      </c>
      <c r="D610" s="60">
        <v>38947376</v>
      </c>
      <c r="E610" s="90" t="s">
        <v>775</v>
      </c>
      <c r="F610" s="75"/>
    </row>
    <row r="611" spans="1:6" s="13" customFormat="1">
      <c r="A611" s="88">
        <v>602</v>
      </c>
      <c r="B611" s="89" t="s">
        <v>818</v>
      </c>
      <c r="C611" s="62" t="s">
        <v>819</v>
      </c>
      <c r="D611" s="60">
        <v>36959414</v>
      </c>
      <c r="E611" s="90" t="s">
        <v>775</v>
      </c>
      <c r="F611" s="75"/>
    </row>
    <row r="612" spans="1:6" s="13" customFormat="1">
      <c r="A612" s="88">
        <v>603</v>
      </c>
      <c r="B612" s="89" t="s">
        <v>1624</v>
      </c>
      <c r="C612" s="62" t="s">
        <v>1625</v>
      </c>
      <c r="D612" s="60"/>
      <c r="E612" s="90" t="s">
        <v>775</v>
      </c>
      <c r="F612" s="75"/>
    </row>
    <row r="613" spans="1:6" s="13" customFormat="1">
      <c r="A613" s="88">
        <v>604</v>
      </c>
      <c r="B613" s="89" t="s">
        <v>1241</v>
      </c>
      <c r="C613" s="62" t="s">
        <v>1242</v>
      </c>
      <c r="D613" s="60">
        <v>39375585</v>
      </c>
      <c r="E613" s="90" t="s">
        <v>775</v>
      </c>
      <c r="F613" s="75"/>
    </row>
    <row r="614" spans="1:6" s="13" customFormat="1">
      <c r="A614" s="88">
        <v>605</v>
      </c>
      <c r="B614" s="89" t="s">
        <v>1090</v>
      </c>
      <c r="C614" s="62" t="s">
        <v>1091</v>
      </c>
      <c r="D614" s="60">
        <v>39147598</v>
      </c>
      <c r="E614" s="90" t="s">
        <v>775</v>
      </c>
      <c r="F614" s="75"/>
    </row>
    <row r="615" spans="1:6" s="13" customFormat="1">
      <c r="A615" s="88">
        <v>606</v>
      </c>
      <c r="B615" s="89" t="s">
        <v>879</v>
      </c>
      <c r="C615" s="62" t="s">
        <v>880</v>
      </c>
      <c r="D615" s="60">
        <v>39131098</v>
      </c>
      <c r="E615" s="90" t="s">
        <v>775</v>
      </c>
      <c r="F615" s="75"/>
    </row>
    <row r="616" spans="1:6" s="13" customFormat="1">
      <c r="A616" s="88">
        <v>607</v>
      </c>
      <c r="B616" s="89" t="s">
        <v>1132</v>
      </c>
      <c r="C616" s="62" t="s">
        <v>1133</v>
      </c>
      <c r="D616" s="60">
        <v>39159966</v>
      </c>
      <c r="E616" s="90" t="s">
        <v>775</v>
      </c>
      <c r="F616" s="75"/>
    </row>
    <row r="617" spans="1:6" s="13" customFormat="1">
      <c r="A617" s="88">
        <v>608</v>
      </c>
      <c r="B617" s="89" t="s">
        <v>1417</v>
      </c>
      <c r="C617" s="62" t="s">
        <v>1418</v>
      </c>
      <c r="D617" s="60">
        <v>39141055</v>
      </c>
      <c r="E617" s="90" t="s">
        <v>775</v>
      </c>
      <c r="F617" s="75"/>
    </row>
    <row r="618" spans="1:6" s="13" customFormat="1">
      <c r="A618" s="88">
        <v>609</v>
      </c>
      <c r="B618" s="89" t="s">
        <v>882</v>
      </c>
      <c r="C618" s="62" t="s">
        <v>883</v>
      </c>
      <c r="D618" s="60">
        <v>37904513</v>
      </c>
      <c r="E618" s="90" t="s">
        <v>775</v>
      </c>
      <c r="F618" s="75"/>
    </row>
    <row r="619" spans="1:6" s="13" customFormat="1">
      <c r="A619" s="88">
        <v>610</v>
      </c>
      <c r="B619" s="89" t="s">
        <v>1166</v>
      </c>
      <c r="C619" s="62" t="s">
        <v>1167</v>
      </c>
      <c r="D619" s="60">
        <v>36212763</v>
      </c>
      <c r="E619" s="90" t="s">
        <v>775</v>
      </c>
      <c r="F619" s="75"/>
    </row>
    <row r="620" spans="1:6" s="13" customFormat="1">
      <c r="A620" s="88">
        <v>611</v>
      </c>
      <c r="B620" s="89" t="s">
        <v>1623</v>
      </c>
      <c r="C620" s="62" t="s">
        <v>1734</v>
      </c>
      <c r="D620" s="60">
        <v>38977699</v>
      </c>
      <c r="E620" s="90" t="s">
        <v>775</v>
      </c>
      <c r="F620" s="75"/>
    </row>
    <row r="621" spans="1:6" s="13" customFormat="1">
      <c r="A621" s="88">
        <v>612</v>
      </c>
      <c r="B621" s="89" t="s">
        <v>1378</v>
      </c>
      <c r="C621" s="62" t="s">
        <v>1379</v>
      </c>
      <c r="D621" s="60">
        <v>39262879</v>
      </c>
      <c r="E621" s="90" t="s">
        <v>775</v>
      </c>
      <c r="F621" s="75"/>
    </row>
    <row r="622" spans="1:6" s="13" customFormat="1">
      <c r="A622" s="88">
        <v>613</v>
      </c>
      <c r="B622" s="89" t="s">
        <v>940</v>
      </c>
      <c r="C622" s="91" t="s">
        <v>1389</v>
      </c>
      <c r="D622" s="60">
        <v>39152739</v>
      </c>
      <c r="E622" s="90" t="s">
        <v>775</v>
      </c>
      <c r="F622" s="75"/>
    </row>
    <row r="623" spans="1:6" s="13" customFormat="1">
      <c r="A623" s="88">
        <v>614</v>
      </c>
      <c r="B623" s="89" t="s">
        <v>1530</v>
      </c>
      <c r="C623" s="91" t="s">
        <v>1531</v>
      </c>
      <c r="D623" s="60">
        <v>37619458</v>
      </c>
      <c r="E623" s="90" t="s">
        <v>775</v>
      </c>
      <c r="F623" s="75"/>
    </row>
    <row r="624" spans="1:6" s="13" customFormat="1">
      <c r="A624" s="88">
        <v>615</v>
      </c>
      <c r="B624" s="89" t="s">
        <v>980</v>
      </c>
      <c r="C624" s="91" t="s">
        <v>981</v>
      </c>
      <c r="D624" s="60">
        <v>38426002</v>
      </c>
      <c r="E624" s="90" t="s">
        <v>775</v>
      </c>
      <c r="F624" s="75"/>
    </row>
    <row r="625" spans="1:6" s="13" customFormat="1">
      <c r="A625" s="88">
        <v>616</v>
      </c>
      <c r="B625" s="89" t="s">
        <v>1255</v>
      </c>
      <c r="C625" s="91" t="s">
        <v>1256</v>
      </c>
      <c r="D625" s="60">
        <v>39314643</v>
      </c>
      <c r="E625" s="90" t="s">
        <v>775</v>
      </c>
      <c r="F625" s="75"/>
    </row>
    <row r="626" spans="1:6" s="13" customFormat="1">
      <c r="A626" s="88">
        <v>617</v>
      </c>
      <c r="B626" s="89" t="s">
        <v>1352</v>
      </c>
      <c r="C626" s="91" t="s">
        <v>1353</v>
      </c>
      <c r="D626" s="60">
        <v>37800763</v>
      </c>
      <c r="E626" s="90" t="s">
        <v>775</v>
      </c>
      <c r="F626" s="75"/>
    </row>
    <row r="627" spans="1:6" s="13" customFormat="1">
      <c r="A627" s="88">
        <v>618</v>
      </c>
      <c r="B627" s="89" t="s">
        <v>1524</v>
      </c>
      <c r="C627" s="91" t="s">
        <v>1525</v>
      </c>
      <c r="D627" s="60">
        <v>39209022</v>
      </c>
      <c r="E627" s="90" t="s">
        <v>775</v>
      </c>
      <c r="F627" s="75"/>
    </row>
    <row r="628" spans="1:6" s="13" customFormat="1">
      <c r="A628" s="88">
        <v>619</v>
      </c>
      <c r="B628" s="89" t="s">
        <v>1245</v>
      </c>
      <c r="C628" s="91" t="s">
        <v>1246</v>
      </c>
      <c r="D628" s="60">
        <v>38058410</v>
      </c>
      <c r="E628" s="90" t="s">
        <v>775</v>
      </c>
      <c r="F628" s="75"/>
    </row>
    <row r="629" spans="1:6" s="13" customFormat="1">
      <c r="A629" s="88">
        <v>620</v>
      </c>
      <c r="B629" s="89" t="s">
        <v>1387</v>
      </c>
      <c r="C629" s="91" t="s">
        <v>1388</v>
      </c>
      <c r="D629" s="60">
        <v>39257910</v>
      </c>
      <c r="E629" s="90" t="s">
        <v>775</v>
      </c>
      <c r="F629" s="75"/>
    </row>
    <row r="630" spans="1:6" s="13" customFormat="1">
      <c r="A630" s="88">
        <v>621</v>
      </c>
      <c r="B630" s="89" t="s">
        <v>1504</v>
      </c>
      <c r="C630" s="91" t="s">
        <v>1505</v>
      </c>
      <c r="D630" s="60">
        <v>39056532</v>
      </c>
      <c r="E630" s="90" t="s">
        <v>775</v>
      </c>
      <c r="F630" s="75"/>
    </row>
    <row r="631" spans="1:6" s="13" customFormat="1">
      <c r="A631" s="88">
        <v>622</v>
      </c>
      <c r="B631" s="89" t="s">
        <v>1178</v>
      </c>
      <c r="C631" s="91" t="s">
        <v>1179</v>
      </c>
      <c r="D631" s="60">
        <v>38550682</v>
      </c>
      <c r="E631" s="90" t="s">
        <v>775</v>
      </c>
      <c r="F631" s="75"/>
    </row>
    <row r="632" spans="1:6" s="13" customFormat="1">
      <c r="A632" s="88">
        <v>623</v>
      </c>
      <c r="B632" s="89" t="s">
        <v>1437</v>
      </c>
      <c r="C632" s="91" t="s">
        <v>1438</v>
      </c>
      <c r="D632" s="60">
        <v>37052260</v>
      </c>
      <c r="E632" s="90" t="s">
        <v>775</v>
      </c>
      <c r="F632" s="75"/>
    </row>
    <row r="633" spans="1:6" s="13" customFormat="1">
      <c r="A633" s="88">
        <v>624</v>
      </c>
      <c r="B633" s="89" t="s">
        <v>1233</v>
      </c>
      <c r="C633" s="91" t="s">
        <v>1234</v>
      </c>
      <c r="D633" s="60">
        <v>36843460</v>
      </c>
      <c r="E633" s="90" t="s">
        <v>775</v>
      </c>
      <c r="F633" s="75"/>
    </row>
    <row r="634" spans="1:6" s="13" customFormat="1">
      <c r="A634" s="88">
        <v>625</v>
      </c>
      <c r="B634" s="89" t="s">
        <v>1092</v>
      </c>
      <c r="C634" s="91" t="s">
        <v>1093</v>
      </c>
      <c r="D634" s="60">
        <v>39239883</v>
      </c>
      <c r="E634" s="90" t="s">
        <v>775</v>
      </c>
      <c r="F634" s="75"/>
    </row>
    <row r="635" spans="1:6" s="13" customFormat="1">
      <c r="A635" s="88">
        <v>626</v>
      </c>
      <c r="B635" s="89" t="s">
        <v>830</v>
      </c>
      <c r="C635" s="91" t="s">
        <v>831</v>
      </c>
      <c r="D635" s="60">
        <v>39277816</v>
      </c>
      <c r="E635" s="90" t="s">
        <v>775</v>
      </c>
      <c r="F635" s="75"/>
    </row>
    <row r="636" spans="1:6" s="13" customFormat="1">
      <c r="A636" s="88">
        <v>627</v>
      </c>
      <c r="B636" s="89" t="s">
        <v>1228</v>
      </c>
      <c r="C636" s="91" t="s">
        <v>1229</v>
      </c>
      <c r="D636" s="60">
        <v>38657384</v>
      </c>
      <c r="E636" s="90" t="s">
        <v>775</v>
      </c>
      <c r="F636" s="75"/>
    </row>
    <row r="637" spans="1:6" s="13" customFormat="1">
      <c r="A637" s="88">
        <v>628</v>
      </c>
      <c r="B637" s="89" t="s">
        <v>1622</v>
      </c>
      <c r="C637" s="91" t="s">
        <v>1746</v>
      </c>
      <c r="D637" s="60">
        <v>38489346</v>
      </c>
      <c r="E637" s="90" t="s">
        <v>775</v>
      </c>
      <c r="F637" s="75"/>
    </row>
    <row r="638" spans="1:6" s="13" customFormat="1">
      <c r="A638" s="88">
        <v>629</v>
      </c>
      <c r="B638" s="89" t="s">
        <v>1158</v>
      </c>
      <c r="C638" s="91" t="s">
        <v>1159</v>
      </c>
      <c r="D638" s="60">
        <v>39074741</v>
      </c>
      <c r="E638" s="90" t="s">
        <v>775</v>
      </c>
      <c r="F638" s="75"/>
    </row>
    <row r="639" spans="1:6" s="13" customFormat="1">
      <c r="A639" s="88">
        <v>630</v>
      </c>
      <c r="B639" s="89" t="s">
        <v>1528</v>
      </c>
      <c r="C639" s="91" t="s">
        <v>1529</v>
      </c>
      <c r="D639" s="60">
        <v>38294410</v>
      </c>
      <c r="E639" s="90" t="s">
        <v>775</v>
      </c>
      <c r="F639" s="75"/>
    </row>
    <row r="640" spans="1:6" s="13" customFormat="1">
      <c r="A640" s="88">
        <v>631</v>
      </c>
      <c r="B640" s="89" t="s">
        <v>1008</v>
      </c>
      <c r="C640" s="91" t="s">
        <v>1009</v>
      </c>
      <c r="D640" s="60">
        <v>33396525</v>
      </c>
      <c r="E640" s="90" t="s">
        <v>775</v>
      </c>
      <c r="F640" s="75"/>
    </row>
    <row r="641" spans="1:6" s="13" customFormat="1">
      <c r="A641" s="88">
        <v>632</v>
      </c>
      <c r="B641" s="89" t="s">
        <v>1156</v>
      </c>
      <c r="C641" s="91" t="s">
        <v>1157</v>
      </c>
      <c r="D641" s="60">
        <v>37904724</v>
      </c>
      <c r="E641" s="90" t="s">
        <v>775</v>
      </c>
      <c r="F641" s="75"/>
    </row>
    <row r="642" spans="1:6" s="13" customFormat="1">
      <c r="A642" s="88">
        <v>633</v>
      </c>
      <c r="B642" s="89" t="s">
        <v>799</v>
      </c>
      <c r="C642" s="91" t="s">
        <v>800</v>
      </c>
      <c r="D642" s="60" t="s">
        <v>801</v>
      </c>
      <c r="E642" s="90" t="s">
        <v>775</v>
      </c>
      <c r="F642" s="75">
        <v>707069697</v>
      </c>
    </row>
    <row r="643" spans="1:6" s="13" customFormat="1">
      <c r="A643" s="88">
        <v>634</v>
      </c>
      <c r="B643" s="89" t="s">
        <v>884</v>
      </c>
      <c r="C643" s="91" t="s">
        <v>885</v>
      </c>
      <c r="D643" s="60">
        <v>39114679</v>
      </c>
      <c r="E643" s="90" t="s">
        <v>775</v>
      </c>
      <c r="F643" s="75"/>
    </row>
    <row r="644" spans="1:6" s="13" customFormat="1">
      <c r="A644" s="88">
        <v>635</v>
      </c>
      <c r="B644" s="89" t="s">
        <v>828</v>
      </c>
      <c r="C644" s="91" t="s">
        <v>829</v>
      </c>
      <c r="D644" s="60">
        <v>39082080</v>
      </c>
      <c r="E644" s="90" t="s">
        <v>775</v>
      </c>
      <c r="F644" s="75"/>
    </row>
    <row r="645" spans="1:6" s="13" customFormat="1">
      <c r="A645" s="88">
        <v>636</v>
      </c>
      <c r="B645" s="89" t="s">
        <v>923</v>
      </c>
      <c r="C645" s="91" t="s">
        <v>924</v>
      </c>
      <c r="D645" s="60">
        <v>41726659</v>
      </c>
      <c r="E645" s="90" t="s">
        <v>775</v>
      </c>
      <c r="F645" s="75"/>
    </row>
    <row r="646" spans="1:6" s="13" customFormat="1">
      <c r="A646" s="88">
        <v>637</v>
      </c>
      <c r="B646" s="89" t="s">
        <v>898</v>
      </c>
      <c r="C646" s="91" t="s">
        <v>899</v>
      </c>
      <c r="D646" s="60">
        <v>38896231</v>
      </c>
      <c r="E646" s="90" t="s">
        <v>775</v>
      </c>
      <c r="F646" s="75"/>
    </row>
    <row r="647" spans="1:6" s="13" customFormat="1">
      <c r="A647" s="88">
        <v>638</v>
      </c>
      <c r="B647" s="89" t="s">
        <v>1621</v>
      </c>
      <c r="C647" s="91" t="s">
        <v>1751</v>
      </c>
      <c r="D647" s="60">
        <v>39020500</v>
      </c>
      <c r="E647" s="90" t="s">
        <v>775</v>
      </c>
      <c r="F647" s="75"/>
    </row>
    <row r="648" spans="1:6" s="13" customFormat="1">
      <c r="A648" s="88">
        <v>639</v>
      </c>
      <c r="B648" s="89" t="s">
        <v>921</v>
      </c>
      <c r="C648" s="91" t="s">
        <v>922</v>
      </c>
      <c r="D648" s="60">
        <v>39316517</v>
      </c>
      <c r="E648" s="90" t="s">
        <v>775</v>
      </c>
      <c r="F648" s="75"/>
    </row>
    <row r="649" spans="1:6" s="13" customFormat="1">
      <c r="A649" s="88">
        <v>640</v>
      </c>
      <c r="B649" s="89" t="s">
        <v>1619</v>
      </c>
      <c r="C649" s="91" t="s">
        <v>1620</v>
      </c>
      <c r="D649" s="60">
        <v>38735411</v>
      </c>
      <c r="E649" s="90" t="s">
        <v>775</v>
      </c>
      <c r="F649" s="75"/>
    </row>
    <row r="650" spans="1:6" s="13" customFormat="1">
      <c r="A650" s="88">
        <v>641</v>
      </c>
      <c r="B650" s="89" t="s">
        <v>1443</v>
      </c>
      <c r="C650" s="91" t="s">
        <v>1444</v>
      </c>
      <c r="D650" s="60">
        <v>39246240</v>
      </c>
      <c r="E650" s="90" t="s">
        <v>775</v>
      </c>
      <c r="F650" s="75"/>
    </row>
    <row r="651" spans="1:6" s="13" customFormat="1">
      <c r="A651" s="88">
        <v>642</v>
      </c>
      <c r="B651" s="89" t="s">
        <v>1300</v>
      </c>
      <c r="C651" s="91" t="s">
        <v>1398</v>
      </c>
      <c r="D651" s="60">
        <v>37143648</v>
      </c>
      <c r="E651" s="90" t="s">
        <v>775</v>
      </c>
      <c r="F651" s="75"/>
    </row>
    <row r="652" spans="1:6" s="13" customFormat="1">
      <c r="A652" s="88">
        <v>643</v>
      </c>
      <c r="B652" s="89" t="s">
        <v>1618</v>
      </c>
      <c r="C652" s="91" t="s">
        <v>1798</v>
      </c>
      <c r="D652" s="60">
        <v>30459016</v>
      </c>
      <c r="E652" s="90" t="s">
        <v>775</v>
      </c>
      <c r="F652" s="75"/>
    </row>
    <row r="653" spans="1:6" s="13" customFormat="1">
      <c r="A653" s="88">
        <v>644</v>
      </c>
      <c r="B653" s="89" t="s">
        <v>892</v>
      </c>
      <c r="C653" s="62" t="s">
        <v>893</v>
      </c>
      <c r="D653" s="60">
        <v>39176282</v>
      </c>
      <c r="E653" s="90" t="s">
        <v>775</v>
      </c>
      <c r="F653" s="75"/>
    </row>
    <row r="654" spans="1:6" s="13" customFormat="1">
      <c r="A654" s="88">
        <v>645</v>
      </c>
      <c r="B654" s="89" t="s">
        <v>1124</v>
      </c>
      <c r="C654" s="62" t="s">
        <v>1125</v>
      </c>
      <c r="D654" s="60">
        <v>34191277</v>
      </c>
      <c r="E654" s="90" t="s">
        <v>775</v>
      </c>
      <c r="F654" s="75"/>
    </row>
    <row r="655" spans="1:6" s="13" customFormat="1">
      <c r="A655" s="88">
        <v>646</v>
      </c>
      <c r="B655" s="89" t="s">
        <v>1368</v>
      </c>
      <c r="C655" s="62" t="s">
        <v>1369</v>
      </c>
      <c r="D655" s="60">
        <v>39179403</v>
      </c>
      <c r="E655" s="90" t="s">
        <v>775</v>
      </c>
      <c r="F655" s="75"/>
    </row>
    <row r="656" spans="1:6" s="13" customFormat="1">
      <c r="A656" s="88">
        <v>647</v>
      </c>
      <c r="B656" s="89" t="s">
        <v>1500</v>
      </c>
      <c r="C656" s="62" t="s">
        <v>1501</v>
      </c>
      <c r="D656" s="60">
        <v>39232944</v>
      </c>
      <c r="E656" s="90" t="s">
        <v>775</v>
      </c>
      <c r="F656" s="75"/>
    </row>
    <row r="657" spans="1:6" s="13" customFormat="1">
      <c r="A657" s="88">
        <v>648</v>
      </c>
      <c r="B657" s="89" t="s">
        <v>1617</v>
      </c>
      <c r="C657" s="62" t="s">
        <v>1766</v>
      </c>
      <c r="D657" s="60">
        <v>38902119</v>
      </c>
      <c r="E657" s="90" t="s">
        <v>775</v>
      </c>
      <c r="F657" s="75"/>
    </row>
    <row r="658" spans="1:6" s="13" customFormat="1">
      <c r="A658" s="88">
        <v>649</v>
      </c>
      <c r="B658" s="89" t="s">
        <v>1048</v>
      </c>
      <c r="C658" s="62" t="s">
        <v>1049</v>
      </c>
      <c r="D658" s="60">
        <v>38409879</v>
      </c>
      <c r="E658" s="90" t="s">
        <v>775</v>
      </c>
      <c r="F658" s="75"/>
    </row>
    <row r="659" spans="1:6" s="13" customFormat="1">
      <c r="A659" s="88">
        <v>650</v>
      </c>
      <c r="B659" s="89" t="s">
        <v>992</v>
      </c>
      <c r="C659" s="62" t="s">
        <v>993</v>
      </c>
      <c r="D659" s="60">
        <v>37885527</v>
      </c>
      <c r="E659" s="90" t="s">
        <v>775</v>
      </c>
      <c r="F659" s="75"/>
    </row>
    <row r="660" spans="1:6" s="13" customFormat="1">
      <c r="A660" s="88">
        <v>651</v>
      </c>
      <c r="B660" s="89" t="s">
        <v>1182</v>
      </c>
      <c r="C660" s="62" t="s">
        <v>1183</v>
      </c>
      <c r="D660" s="60">
        <v>38682819</v>
      </c>
      <c r="E660" s="90" t="s">
        <v>775</v>
      </c>
      <c r="F660" s="75"/>
    </row>
    <row r="661" spans="1:6" s="13" customFormat="1">
      <c r="A661" s="88">
        <v>652</v>
      </c>
      <c r="B661" s="89" t="s">
        <v>1526</v>
      </c>
      <c r="C661" s="62" t="s">
        <v>1527</v>
      </c>
      <c r="D661" s="60">
        <v>38695999</v>
      </c>
      <c r="E661" s="90" t="s">
        <v>775</v>
      </c>
      <c r="F661" s="75"/>
    </row>
    <row r="662" spans="1:6" s="13" customFormat="1">
      <c r="A662" s="88">
        <v>653</v>
      </c>
      <c r="B662" s="89" t="s">
        <v>871</v>
      </c>
      <c r="C662" s="62" t="s">
        <v>872</v>
      </c>
      <c r="D662" s="60">
        <v>37533163</v>
      </c>
      <c r="E662" s="90" t="s">
        <v>775</v>
      </c>
      <c r="F662" s="75"/>
    </row>
    <row r="663" spans="1:6" s="13" customFormat="1">
      <c r="A663" s="88">
        <v>654</v>
      </c>
      <c r="B663" s="89" t="s">
        <v>834</v>
      </c>
      <c r="C663" s="62" t="s">
        <v>835</v>
      </c>
      <c r="D663" s="60">
        <v>39339324</v>
      </c>
      <c r="E663" s="90" t="s">
        <v>775</v>
      </c>
      <c r="F663" s="75"/>
    </row>
    <row r="664" spans="1:6" s="13" customFormat="1">
      <c r="A664" s="88">
        <v>655</v>
      </c>
      <c r="B664" s="89" t="s">
        <v>1510</v>
      </c>
      <c r="C664" s="62" t="s">
        <v>1511</v>
      </c>
      <c r="D664" s="60">
        <v>39189014</v>
      </c>
      <c r="E664" s="90" t="s">
        <v>775</v>
      </c>
      <c r="F664" s="75"/>
    </row>
    <row r="665" spans="1:6" s="13" customFormat="1">
      <c r="A665" s="88">
        <v>656</v>
      </c>
      <c r="B665" s="89" t="s">
        <v>1615</v>
      </c>
      <c r="C665" s="62" t="s">
        <v>1616</v>
      </c>
      <c r="D665" s="60">
        <v>38072537</v>
      </c>
      <c r="E665" s="90" t="s">
        <v>775</v>
      </c>
      <c r="F665" s="75"/>
    </row>
    <row r="666" spans="1:6" s="13" customFormat="1">
      <c r="A666" s="88">
        <v>657</v>
      </c>
      <c r="B666" s="89" t="s">
        <v>1203</v>
      </c>
      <c r="C666" s="62" t="s">
        <v>1204</v>
      </c>
      <c r="D666" s="60">
        <v>37880991</v>
      </c>
      <c r="E666" s="90" t="s">
        <v>775</v>
      </c>
      <c r="F666" s="75"/>
    </row>
    <row r="667" spans="1:6" s="13" customFormat="1">
      <c r="A667" s="88">
        <v>658</v>
      </c>
      <c r="B667" s="89" t="s">
        <v>967</v>
      </c>
      <c r="C667" s="62" t="s">
        <v>968</v>
      </c>
      <c r="D667" s="60">
        <v>39318479</v>
      </c>
      <c r="E667" s="90" t="s">
        <v>775</v>
      </c>
      <c r="F667" s="75"/>
    </row>
    <row r="668" spans="1:6" s="13" customFormat="1">
      <c r="A668" s="88">
        <v>659</v>
      </c>
      <c r="B668" s="89" t="s">
        <v>1613</v>
      </c>
      <c r="C668" s="62" t="s">
        <v>1614</v>
      </c>
      <c r="D668" s="60"/>
      <c r="E668" s="90" t="s">
        <v>775</v>
      </c>
      <c r="F668" s="75"/>
    </row>
    <row r="669" spans="1:6" s="13" customFormat="1">
      <c r="A669" s="88">
        <v>660</v>
      </c>
      <c r="B669" s="89" t="s">
        <v>795</v>
      </c>
      <c r="C669" s="62" t="s">
        <v>796</v>
      </c>
      <c r="D669" s="60">
        <v>39149728</v>
      </c>
      <c r="E669" s="90" t="s">
        <v>775</v>
      </c>
      <c r="F669" s="75"/>
    </row>
    <row r="670" spans="1:6" s="13" customFormat="1">
      <c r="A670" s="88">
        <v>661</v>
      </c>
      <c r="B670" s="89" t="s">
        <v>1534</v>
      </c>
      <c r="C670" s="62" t="s">
        <v>1535</v>
      </c>
      <c r="D670" s="60">
        <v>38951071</v>
      </c>
      <c r="E670" s="90" t="s">
        <v>775</v>
      </c>
      <c r="F670" s="75"/>
    </row>
    <row r="671" spans="1:6" s="13" customFormat="1">
      <c r="A671" s="88">
        <v>662</v>
      </c>
      <c r="B671" s="89" t="s">
        <v>1294</v>
      </c>
      <c r="C671" s="62" t="s">
        <v>1295</v>
      </c>
      <c r="D671" s="60">
        <v>35685910</v>
      </c>
      <c r="E671" s="90" t="s">
        <v>775</v>
      </c>
      <c r="F671" s="75"/>
    </row>
    <row r="672" spans="1:6" s="13" customFormat="1">
      <c r="A672" s="88">
        <v>663</v>
      </c>
      <c r="B672" s="89" t="s">
        <v>1382</v>
      </c>
      <c r="C672" s="62" t="s">
        <v>1383</v>
      </c>
      <c r="D672" s="60" t="s">
        <v>312</v>
      </c>
      <c r="E672" s="90" t="s">
        <v>775</v>
      </c>
      <c r="F672" s="75"/>
    </row>
    <row r="673" spans="1:6" s="13" customFormat="1">
      <c r="A673" s="88">
        <v>664</v>
      </c>
      <c r="B673" s="89" t="s">
        <v>1429</v>
      </c>
      <c r="C673" s="62" t="s">
        <v>1430</v>
      </c>
      <c r="D673" s="60">
        <v>39460884</v>
      </c>
      <c r="E673" s="90" t="s">
        <v>775</v>
      </c>
      <c r="F673" s="75">
        <v>757913926</v>
      </c>
    </row>
    <row r="674" spans="1:6" s="13" customFormat="1">
      <c r="A674" s="88">
        <v>665</v>
      </c>
      <c r="B674" s="89" t="s">
        <v>854</v>
      </c>
      <c r="C674" s="62" t="s">
        <v>855</v>
      </c>
      <c r="D674" s="60">
        <v>38272272</v>
      </c>
      <c r="E674" s="90" t="s">
        <v>775</v>
      </c>
      <c r="F674" s="75"/>
    </row>
    <row r="675" spans="1:6" s="13" customFormat="1">
      <c r="A675" s="88">
        <v>666</v>
      </c>
      <c r="B675" s="89" t="s">
        <v>1030</v>
      </c>
      <c r="C675" s="62" t="s">
        <v>1031</v>
      </c>
      <c r="D675" s="60">
        <v>39058086</v>
      </c>
      <c r="E675" s="90" t="s">
        <v>775</v>
      </c>
      <c r="F675" s="75"/>
    </row>
    <row r="676" spans="1:6" s="13" customFormat="1">
      <c r="A676" s="88">
        <v>667</v>
      </c>
      <c r="B676" s="89" t="s">
        <v>1610</v>
      </c>
      <c r="C676" s="62" t="s">
        <v>1749</v>
      </c>
      <c r="D676" s="60">
        <v>38792280</v>
      </c>
      <c r="E676" s="90" t="s">
        <v>775</v>
      </c>
      <c r="F676" s="75"/>
    </row>
    <row r="677" spans="1:6" s="13" customFormat="1">
      <c r="A677" s="88">
        <v>668</v>
      </c>
      <c r="B677" s="89" t="s">
        <v>1423</v>
      </c>
      <c r="C677" s="62" t="s">
        <v>1424</v>
      </c>
      <c r="D677" s="60">
        <v>39241110</v>
      </c>
      <c r="E677" s="90" t="s">
        <v>775</v>
      </c>
      <c r="F677" s="75"/>
    </row>
    <row r="678" spans="1:6" s="13" customFormat="1">
      <c r="A678" s="88">
        <v>669</v>
      </c>
      <c r="B678" s="89" t="s">
        <v>1612</v>
      </c>
      <c r="C678" s="62" t="s">
        <v>1799</v>
      </c>
      <c r="D678" s="60">
        <v>38737924</v>
      </c>
      <c r="E678" s="90" t="s">
        <v>775</v>
      </c>
      <c r="F678" s="75"/>
    </row>
    <row r="679" spans="1:6" s="13" customFormat="1">
      <c r="A679" s="88">
        <v>670</v>
      </c>
      <c r="B679" s="89" t="s">
        <v>1211</v>
      </c>
      <c r="C679" s="62" t="s">
        <v>1212</v>
      </c>
      <c r="D679" s="60">
        <v>31948579</v>
      </c>
      <c r="E679" s="90" t="s">
        <v>775</v>
      </c>
      <c r="F679" s="75"/>
    </row>
    <row r="680" spans="1:6" s="13" customFormat="1">
      <c r="A680" s="88">
        <v>671</v>
      </c>
      <c r="B680" s="89" t="s">
        <v>1477</v>
      </c>
      <c r="C680" s="62" t="s">
        <v>1478</v>
      </c>
      <c r="D680" s="60">
        <v>39196572</v>
      </c>
      <c r="E680" s="90" t="s">
        <v>775</v>
      </c>
      <c r="F680" s="75"/>
    </row>
    <row r="681" spans="1:6" s="13" customFormat="1">
      <c r="A681" s="88">
        <v>672</v>
      </c>
      <c r="B681" s="89" t="s">
        <v>1028</v>
      </c>
      <c r="C681" s="62" t="s">
        <v>1029</v>
      </c>
      <c r="D681" s="60">
        <v>39130702</v>
      </c>
      <c r="E681" s="90" t="s">
        <v>775</v>
      </c>
      <c r="F681" s="75"/>
    </row>
    <row r="682" spans="1:6" s="13" customFormat="1">
      <c r="A682" s="88">
        <v>673</v>
      </c>
      <c r="B682" s="89" t="s">
        <v>1231</v>
      </c>
      <c r="C682" s="62" t="s">
        <v>1232</v>
      </c>
      <c r="D682" s="60">
        <v>37474826</v>
      </c>
      <c r="E682" s="90" t="s">
        <v>775</v>
      </c>
      <c r="F682" s="75"/>
    </row>
    <row r="683" spans="1:6" s="13" customFormat="1">
      <c r="A683" s="88">
        <v>674</v>
      </c>
      <c r="B683" s="89" t="s">
        <v>1516</v>
      </c>
      <c r="C683" s="62" t="s">
        <v>1517</v>
      </c>
      <c r="D683" s="60">
        <v>39131082</v>
      </c>
      <c r="E683" s="90" t="s">
        <v>775</v>
      </c>
      <c r="F683" s="75"/>
    </row>
    <row r="684" spans="1:6" s="13" customFormat="1">
      <c r="A684" s="88">
        <v>675</v>
      </c>
      <c r="B684" s="89" t="s">
        <v>910</v>
      </c>
      <c r="C684" s="62" t="s">
        <v>911</v>
      </c>
      <c r="D684" s="60">
        <v>40667680</v>
      </c>
      <c r="E684" s="90" t="s">
        <v>775</v>
      </c>
      <c r="F684" s="75"/>
    </row>
    <row r="685" spans="1:6" s="13" customFormat="1">
      <c r="A685" s="88">
        <v>676</v>
      </c>
      <c r="B685" s="89" t="s">
        <v>1128</v>
      </c>
      <c r="C685" s="62" t="s">
        <v>1129</v>
      </c>
      <c r="D685" s="60">
        <v>39132006</v>
      </c>
      <c r="E685" s="90" t="s">
        <v>775</v>
      </c>
      <c r="F685" s="75"/>
    </row>
    <row r="686" spans="1:6" s="13" customFormat="1">
      <c r="A686" s="88">
        <v>677</v>
      </c>
      <c r="B686" s="89" t="s">
        <v>1611</v>
      </c>
      <c r="C686" s="62" t="s">
        <v>1781</v>
      </c>
      <c r="D686" s="60">
        <v>39135161</v>
      </c>
      <c r="E686" s="90" t="s">
        <v>775</v>
      </c>
      <c r="F686" s="75"/>
    </row>
    <row r="687" spans="1:6" s="13" customFormat="1">
      <c r="A687" s="88">
        <v>678</v>
      </c>
      <c r="B687" s="89" t="s">
        <v>900</v>
      </c>
      <c r="C687" s="62" t="s">
        <v>901</v>
      </c>
      <c r="D687" s="60">
        <v>35638097</v>
      </c>
      <c r="E687" s="90" t="s">
        <v>775</v>
      </c>
      <c r="F687" s="75"/>
    </row>
    <row r="688" spans="1:6" s="13" customFormat="1">
      <c r="A688" s="88">
        <v>679</v>
      </c>
      <c r="B688" s="89" t="s">
        <v>1403</v>
      </c>
      <c r="C688" s="62" t="s">
        <v>1404</v>
      </c>
      <c r="D688" s="60">
        <v>39375412</v>
      </c>
      <c r="E688" s="90" t="s">
        <v>775</v>
      </c>
      <c r="F688" s="75"/>
    </row>
    <row r="689" spans="1:6" s="13" customFormat="1">
      <c r="A689" s="88">
        <v>680</v>
      </c>
      <c r="B689" s="89" t="s">
        <v>1449</v>
      </c>
      <c r="C689" s="62" t="s">
        <v>1450</v>
      </c>
      <c r="D689" s="60">
        <v>42234121</v>
      </c>
      <c r="E689" s="90" t="s">
        <v>775</v>
      </c>
      <c r="F689" s="75"/>
    </row>
    <row r="690" spans="1:6" s="13" customFormat="1">
      <c r="A690" s="88">
        <v>681</v>
      </c>
      <c r="B690" s="89" t="s">
        <v>978</v>
      </c>
      <c r="C690" s="62" t="s">
        <v>979</v>
      </c>
      <c r="D690" s="60">
        <v>39254672</v>
      </c>
      <c r="E690" s="90" t="s">
        <v>775</v>
      </c>
      <c r="F690" s="75"/>
    </row>
    <row r="691" spans="1:6" s="13" customFormat="1">
      <c r="A691" s="88">
        <v>682</v>
      </c>
      <c r="B691" s="89" t="s">
        <v>1609</v>
      </c>
      <c r="C691" s="62" t="s">
        <v>1741</v>
      </c>
      <c r="D691" s="60">
        <v>39379023</v>
      </c>
      <c r="E691" s="90" t="s">
        <v>775</v>
      </c>
      <c r="F691" s="75"/>
    </row>
    <row r="692" spans="1:6" s="13" customFormat="1">
      <c r="A692" s="88">
        <v>683</v>
      </c>
      <c r="B692" s="89" t="s">
        <v>1458</v>
      </c>
      <c r="C692" s="62" t="s">
        <v>1460</v>
      </c>
      <c r="D692" s="60">
        <v>38283778</v>
      </c>
      <c r="E692" s="90" t="s">
        <v>775</v>
      </c>
      <c r="F692" s="75"/>
    </row>
    <row r="693" spans="1:6" s="13" customFormat="1">
      <c r="A693" s="88">
        <v>684</v>
      </c>
      <c r="B693" s="89" t="s">
        <v>1198</v>
      </c>
      <c r="C693" s="62" t="s">
        <v>1199</v>
      </c>
      <c r="D693" s="60">
        <v>36501466</v>
      </c>
      <c r="E693" s="90" t="s">
        <v>775</v>
      </c>
      <c r="F693" s="75"/>
    </row>
    <row r="694" spans="1:6" s="13" customFormat="1">
      <c r="A694" s="88">
        <v>685</v>
      </c>
      <c r="B694" s="89" t="s">
        <v>1224</v>
      </c>
      <c r="C694" s="62" t="s">
        <v>1225</v>
      </c>
      <c r="D694" s="60">
        <v>39338159</v>
      </c>
      <c r="E694" s="90" t="s">
        <v>775</v>
      </c>
      <c r="F694" s="75"/>
    </row>
    <row r="695" spans="1:6" s="13" customFormat="1">
      <c r="A695" s="88">
        <v>686</v>
      </c>
      <c r="B695" s="89" t="s">
        <v>1247</v>
      </c>
      <c r="C695" s="62" t="s">
        <v>1248</v>
      </c>
      <c r="D695" s="60">
        <v>38668681</v>
      </c>
      <c r="E695" s="90" t="s">
        <v>775</v>
      </c>
      <c r="F695" s="75"/>
    </row>
    <row r="696" spans="1:6" s="13" customFormat="1">
      <c r="A696" s="88">
        <v>687</v>
      </c>
      <c r="B696" s="89" t="s">
        <v>1441</v>
      </c>
      <c r="C696" s="62" t="s">
        <v>1442</v>
      </c>
      <c r="D696" s="60">
        <v>36241386</v>
      </c>
      <c r="E696" s="90" t="s">
        <v>775</v>
      </c>
      <c r="F696" s="75"/>
    </row>
    <row r="697" spans="1:6" s="13" customFormat="1">
      <c r="A697" s="88">
        <v>688</v>
      </c>
      <c r="B697" s="89" t="s">
        <v>1608</v>
      </c>
      <c r="C697" s="62" t="s">
        <v>1752</v>
      </c>
      <c r="D697" s="60">
        <v>32851166</v>
      </c>
      <c r="E697" s="90" t="s">
        <v>775</v>
      </c>
      <c r="F697" s="75"/>
    </row>
    <row r="698" spans="1:6" s="13" customFormat="1">
      <c r="A698" s="88">
        <v>689</v>
      </c>
      <c r="B698" s="89" t="s">
        <v>1342</v>
      </c>
      <c r="C698" s="62" t="s">
        <v>1343</v>
      </c>
      <c r="D698" s="60">
        <v>34857369</v>
      </c>
      <c r="E698" s="90" t="s">
        <v>775</v>
      </c>
      <c r="F698" s="75"/>
    </row>
    <row r="699" spans="1:6" s="13" customFormat="1">
      <c r="A699" s="88">
        <v>690</v>
      </c>
      <c r="B699" s="89" t="s">
        <v>848</v>
      </c>
      <c r="C699" s="62" t="s">
        <v>849</v>
      </c>
      <c r="D699" s="60">
        <v>37710847</v>
      </c>
      <c r="E699" s="90" t="s">
        <v>775</v>
      </c>
      <c r="F699" s="75"/>
    </row>
    <row r="700" spans="1:6" s="13" customFormat="1">
      <c r="A700" s="88">
        <v>691</v>
      </c>
      <c r="B700" s="89" t="s">
        <v>961</v>
      </c>
      <c r="C700" s="62" t="s">
        <v>962</v>
      </c>
      <c r="D700" s="60">
        <v>35158282</v>
      </c>
      <c r="E700" s="90" t="s">
        <v>775</v>
      </c>
      <c r="F700" s="75"/>
    </row>
    <row r="701" spans="1:6" s="13" customFormat="1">
      <c r="A701" s="88">
        <v>692</v>
      </c>
      <c r="B701" s="89" t="s">
        <v>1606</v>
      </c>
      <c r="C701" s="62" t="s">
        <v>1607</v>
      </c>
      <c r="D701" s="60"/>
      <c r="E701" s="90" t="s">
        <v>775</v>
      </c>
      <c r="F701" s="75"/>
    </row>
    <row r="702" spans="1:6" s="13" customFormat="1">
      <c r="A702" s="88">
        <v>693</v>
      </c>
      <c r="B702" s="89" t="s">
        <v>1445</v>
      </c>
      <c r="C702" s="62" t="s">
        <v>1446</v>
      </c>
      <c r="D702" s="60">
        <v>32840699</v>
      </c>
      <c r="E702" s="90" t="s">
        <v>775</v>
      </c>
      <c r="F702" s="75"/>
    </row>
    <row r="703" spans="1:6" s="13" customFormat="1">
      <c r="A703" s="88">
        <v>694</v>
      </c>
      <c r="B703" s="89" t="s">
        <v>865</v>
      </c>
      <c r="C703" s="62" t="s">
        <v>866</v>
      </c>
      <c r="D703" s="60">
        <v>36180329</v>
      </c>
      <c r="E703" s="90" t="s">
        <v>775</v>
      </c>
      <c r="F703" s="75"/>
    </row>
    <row r="704" spans="1:6" s="13" customFormat="1">
      <c r="A704" s="88">
        <v>695</v>
      </c>
      <c r="B704" s="89" t="s">
        <v>1064</v>
      </c>
      <c r="C704" s="62" t="s">
        <v>1065</v>
      </c>
      <c r="D704" s="60">
        <v>37905371</v>
      </c>
      <c r="E704" s="90" t="s">
        <v>775</v>
      </c>
      <c r="F704" s="75"/>
    </row>
    <row r="705" spans="1:6" s="13" customFormat="1">
      <c r="A705" s="88">
        <v>696</v>
      </c>
      <c r="B705" s="89" t="s">
        <v>1076</v>
      </c>
      <c r="C705" s="62" t="s">
        <v>1077</v>
      </c>
      <c r="D705" s="60">
        <v>35059085</v>
      </c>
      <c r="E705" s="90" t="s">
        <v>775</v>
      </c>
      <c r="F705" s="75"/>
    </row>
    <row r="706" spans="1:6" s="13" customFormat="1">
      <c r="A706" s="88">
        <v>697</v>
      </c>
      <c r="B706" s="89" t="s">
        <v>804</v>
      </c>
      <c r="C706" s="62" t="s">
        <v>805</v>
      </c>
      <c r="D706" s="60">
        <v>34208693</v>
      </c>
      <c r="E706" s="90" t="s">
        <v>775</v>
      </c>
      <c r="F706" s="75"/>
    </row>
    <row r="707" spans="1:6" s="13" customFormat="1">
      <c r="A707" s="88">
        <v>698</v>
      </c>
      <c r="B707" s="89" t="s">
        <v>1237</v>
      </c>
      <c r="C707" s="62" t="s">
        <v>1238</v>
      </c>
      <c r="D707" s="60">
        <v>30413568</v>
      </c>
      <c r="E707" s="90" t="s">
        <v>775</v>
      </c>
      <c r="F707" s="75"/>
    </row>
    <row r="708" spans="1:6" s="13" customFormat="1">
      <c r="A708" s="88">
        <v>699</v>
      </c>
      <c r="B708" s="89" t="s">
        <v>1176</v>
      </c>
      <c r="C708" s="62" t="s">
        <v>1177</v>
      </c>
      <c r="D708" s="60">
        <v>37790580</v>
      </c>
      <c r="E708" s="90" t="s">
        <v>775</v>
      </c>
      <c r="F708" s="75"/>
    </row>
    <row r="709" spans="1:6" s="13" customFormat="1">
      <c r="A709" s="88">
        <v>700</v>
      </c>
      <c r="B709" s="89" t="s">
        <v>904</v>
      </c>
      <c r="C709" s="62" t="s">
        <v>905</v>
      </c>
      <c r="D709" s="60">
        <v>36946481</v>
      </c>
      <c r="E709" s="90" t="s">
        <v>775</v>
      </c>
      <c r="F709" s="75"/>
    </row>
    <row r="710" spans="1:6" s="13" customFormat="1">
      <c r="A710" s="88">
        <v>701</v>
      </c>
      <c r="B710" s="89" t="s">
        <v>1605</v>
      </c>
      <c r="C710" s="62" t="s">
        <v>1753</v>
      </c>
      <c r="D710" s="60">
        <v>39557268</v>
      </c>
      <c r="E710" s="90" t="s">
        <v>775</v>
      </c>
      <c r="F710" s="75"/>
    </row>
    <row r="711" spans="1:6" s="13" customFormat="1">
      <c r="A711" s="88">
        <v>702</v>
      </c>
      <c r="B711" s="89" t="s">
        <v>1283</v>
      </c>
      <c r="C711" s="91" t="s">
        <v>1284</v>
      </c>
      <c r="D711" s="60">
        <v>36895820</v>
      </c>
      <c r="E711" s="90" t="s">
        <v>775</v>
      </c>
      <c r="F711" s="75"/>
    </row>
    <row r="712" spans="1:6" s="13" customFormat="1">
      <c r="A712" s="88">
        <v>703</v>
      </c>
      <c r="B712" s="89" t="s">
        <v>1604</v>
      </c>
      <c r="C712" s="91" t="s">
        <v>1459</v>
      </c>
      <c r="D712" s="60"/>
      <c r="E712" s="90" t="s">
        <v>775</v>
      </c>
      <c r="F712" s="75"/>
    </row>
    <row r="713" spans="1:6" s="13" customFormat="1">
      <c r="A713" s="88">
        <v>704</v>
      </c>
      <c r="B713" s="89" t="s">
        <v>843</v>
      </c>
      <c r="C713" s="91" t="s">
        <v>844</v>
      </c>
      <c r="D713" s="60">
        <v>38980572</v>
      </c>
      <c r="E713" s="90" t="s">
        <v>775</v>
      </c>
      <c r="F713" s="75"/>
    </row>
    <row r="714" spans="1:6" s="13" customFormat="1">
      <c r="A714" s="88">
        <v>705</v>
      </c>
      <c r="B714" s="89" t="s">
        <v>814</v>
      </c>
      <c r="C714" s="91" t="s">
        <v>815</v>
      </c>
      <c r="D714" s="60">
        <v>39201272</v>
      </c>
      <c r="E714" s="90" t="s">
        <v>775</v>
      </c>
      <c r="F714" s="75"/>
    </row>
    <row r="715" spans="1:6" s="13" customFormat="1">
      <c r="A715" s="88">
        <v>706</v>
      </c>
      <c r="B715" s="89" t="s">
        <v>1372</v>
      </c>
      <c r="C715" s="91" t="s">
        <v>1373</v>
      </c>
      <c r="D715" s="60">
        <v>39150689</v>
      </c>
      <c r="E715" s="90" t="s">
        <v>775</v>
      </c>
      <c r="F715" s="75"/>
    </row>
    <row r="716" spans="1:6" s="13" customFormat="1">
      <c r="A716" s="88">
        <v>707</v>
      </c>
      <c r="B716" s="89" t="s">
        <v>1485</v>
      </c>
      <c r="C716" s="91" t="s">
        <v>1486</v>
      </c>
      <c r="D716" s="60">
        <v>39659152</v>
      </c>
      <c r="E716" s="90" t="s">
        <v>775</v>
      </c>
      <c r="F716" s="75"/>
    </row>
    <row r="717" spans="1:6" s="13" customFormat="1">
      <c r="A717" s="88">
        <v>708</v>
      </c>
      <c r="B717" s="89" t="s">
        <v>873</v>
      </c>
      <c r="C717" s="91" t="s">
        <v>874</v>
      </c>
      <c r="D717" s="60"/>
      <c r="E717" s="90" t="s">
        <v>775</v>
      </c>
      <c r="F717" s="75"/>
    </row>
    <row r="718" spans="1:6" s="13" customFormat="1">
      <c r="A718" s="88">
        <v>709</v>
      </c>
      <c r="B718" s="89" t="s">
        <v>797</v>
      </c>
      <c r="C718" s="90" t="s">
        <v>798</v>
      </c>
      <c r="D718" s="60">
        <v>39216359</v>
      </c>
      <c r="E718" s="90" t="s">
        <v>776</v>
      </c>
      <c r="F718" s="75"/>
    </row>
    <row r="719" spans="1:6" s="13" customFormat="1">
      <c r="A719" s="88">
        <v>710</v>
      </c>
      <c r="B719" s="89" t="s">
        <v>1603</v>
      </c>
      <c r="C719" s="94" t="s">
        <v>417</v>
      </c>
      <c r="D719" s="60">
        <v>33287757</v>
      </c>
      <c r="E719" s="90" t="s">
        <v>405</v>
      </c>
    </row>
    <row r="720" spans="1:6" s="10" customFormat="1">
      <c r="A720" s="88">
        <v>711</v>
      </c>
      <c r="B720" s="89" t="s">
        <v>1602</v>
      </c>
      <c r="C720" s="94" t="s">
        <v>406</v>
      </c>
      <c r="D720" s="60"/>
      <c r="E720" s="90" t="s">
        <v>405</v>
      </c>
    </row>
    <row r="721" spans="1:5" s="10" customFormat="1">
      <c r="A721" s="88">
        <v>712</v>
      </c>
      <c r="B721" s="89" t="s">
        <v>1601</v>
      </c>
      <c r="C721" s="94" t="s">
        <v>418</v>
      </c>
      <c r="D721" s="60">
        <v>39103175</v>
      </c>
      <c r="E721" s="90" t="s">
        <v>405</v>
      </c>
    </row>
    <row r="722" spans="1:5" s="10" customFormat="1">
      <c r="A722" s="88">
        <v>713</v>
      </c>
      <c r="B722" s="89" t="s">
        <v>1600</v>
      </c>
      <c r="C722" s="94" t="s">
        <v>408</v>
      </c>
      <c r="D722" s="60">
        <v>41707909</v>
      </c>
      <c r="E722" s="90" t="s">
        <v>405</v>
      </c>
    </row>
    <row r="723" spans="1:5" s="33" customFormat="1">
      <c r="A723" s="88">
        <v>714</v>
      </c>
      <c r="B723" s="89" t="s">
        <v>1599</v>
      </c>
      <c r="C723" s="90" t="s">
        <v>409</v>
      </c>
      <c r="D723" s="60">
        <v>33517084</v>
      </c>
      <c r="E723" s="90" t="s">
        <v>405</v>
      </c>
    </row>
    <row r="724" spans="1:5" s="13" customFormat="1">
      <c r="A724" s="88">
        <v>715</v>
      </c>
      <c r="B724" s="89" t="s">
        <v>1598</v>
      </c>
      <c r="C724" s="94" t="s">
        <v>420</v>
      </c>
      <c r="D724" s="60">
        <v>40165026</v>
      </c>
      <c r="E724" s="90" t="s">
        <v>405</v>
      </c>
    </row>
    <row r="725" spans="1:5" s="13" customFormat="1">
      <c r="A725" s="88">
        <v>716</v>
      </c>
      <c r="B725" s="89" t="s">
        <v>1597</v>
      </c>
      <c r="C725" s="94" t="s">
        <v>421</v>
      </c>
      <c r="D725" s="60"/>
      <c r="E725" s="90" t="s">
        <v>405</v>
      </c>
    </row>
    <row r="726" spans="1:5" s="13" customFormat="1">
      <c r="A726" s="88">
        <v>717</v>
      </c>
      <c r="B726" s="89" t="s">
        <v>1596</v>
      </c>
      <c r="C726" s="94" t="s">
        <v>411</v>
      </c>
      <c r="D726" s="60">
        <v>39864937</v>
      </c>
      <c r="E726" s="90" t="s">
        <v>405</v>
      </c>
    </row>
    <row r="727" spans="1:5" s="13" customFormat="1">
      <c r="A727" s="88">
        <v>718</v>
      </c>
      <c r="B727" s="89" t="s">
        <v>1595</v>
      </c>
      <c r="C727" s="94" t="s">
        <v>407</v>
      </c>
      <c r="D727" s="60">
        <v>23381328</v>
      </c>
      <c r="E727" s="90" t="s">
        <v>405</v>
      </c>
    </row>
    <row r="728" spans="1:5" s="13" customFormat="1">
      <c r="A728" s="88">
        <v>719</v>
      </c>
      <c r="B728" s="89" t="s">
        <v>1594</v>
      </c>
      <c r="C728" s="94" t="s">
        <v>414</v>
      </c>
      <c r="D728" s="60">
        <v>36543924</v>
      </c>
      <c r="E728" s="90" t="s">
        <v>405</v>
      </c>
    </row>
    <row r="729" spans="1:5" s="11" customFormat="1">
      <c r="A729" s="88">
        <v>720</v>
      </c>
      <c r="B729" s="89" t="s">
        <v>1593</v>
      </c>
      <c r="C729" s="94" t="s">
        <v>422</v>
      </c>
      <c r="D729" s="61"/>
      <c r="E729" s="90" t="s">
        <v>405</v>
      </c>
    </row>
    <row r="730" spans="1:5" s="11" customFormat="1">
      <c r="A730" s="88">
        <v>721</v>
      </c>
      <c r="B730" s="89" t="s">
        <v>1592</v>
      </c>
      <c r="C730" s="94" t="s">
        <v>415</v>
      </c>
      <c r="D730" s="60">
        <v>40257416</v>
      </c>
      <c r="E730" s="90" t="s">
        <v>405</v>
      </c>
    </row>
    <row r="731" spans="1:5" s="11" customFormat="1">
      <c r="A731" s="88">
        <v>722</v>
      </c>
      <c r="B731" s="89" t="s">
        <v>1591</v>
      </c>
      <c r="C731" s="94" t="s">
        <v>416</v>
      </c>
      <c r="D731" s="60">
        <v>26616043</v>
      </c>
      <c r="E731" s="90" t="s">
        <v>405</v>
      </c>
    </row>
    <row r="732" spans="1:5" s="13" customFormat="1">
      <c r="A732" s="88">
        <v>723</v>
      </c>
      <c r="B732" s="89" t="s">
        <v>1590</v>
      </c>
      <c r="C732" s="94" t="s">
        <v>419</v>
      </c>
      <c r="D732" s="60">
        <v>39137571</v>
      </c>
      <c r="E732" s="90" t="s">
        <v>405</v>
      </c>
    </row>
    <row r="733" spans="1:5" s="13" customFormat="1">
      <c r="A733" s="88">
        <v>724</v>
      </c>
      <c r="B733" s="89" t="s">
        <v>1589</v>
      </c>
      <c r="C733" s="94" t="s">
        <v>413</v>
      </c>
      <c r="D733" s="60">
        <v>37418827</v>
      </c>
      <c r="E733" s="90" t="s">
        <v>405</v>
      </c>
    </row>
    <row r="734" spans="1:5" s="13" customFormat="1">
      <c r="A734" s="88">
        <v>725</v>
      </c>
      <c r="B734" s="89" t="s">
        <v>1588</v>
      </c>
      <c r="C734" s="90" t="s">
        <v>410</v>
      </c>
      <c r="D734" s="60">
        <v>39019295</v>
      </c>
      <c r="E734" s="90" t="s">
        <v>405</v>
      </c>
    </row>
    <row r="735" spans="1:5" s="13" customFormat="1">
      <c r="A735" s="88">
        <v>726</v>
      </c>
      <c r="B735" s="89" t="s">
        <v>1587</v>
      </c>
      <c r="C735" s="94" t="s">
        <v>412</v>
      </c>
      <c r="D735" s="60">
        <v>36995430</v>
      </c>
      <c r="E735" s="90" t="s">
        <v>405</v>
      </c>
    </row>
    <row r="736" spans="1:5" s="13" customFormat="1">
      <c r="B736" s="37"/>
      <c r="C736" s="36"/>
      <c r="D736" s="28"/>
      <c r="E736" s="14"/>
    </row>
    <row r="737" spans="2:5" s="13" customFormat="1">
      <c r="B737" s="37"/>
      <c r="C737" s="96"/>
      <c r="D737" s="28"/>
      <c r="E737" s="14"/>
    </row>
    <row r="738" spans="2:5" s="13" customFormat="1">
      <c r="B738" s="37"/>
      <c r="C738" s="96"/>
      <c r="D738" s="28"/>
      <c r="E738" s="14"/>
    </row>
    <row r="739" spans="2:5" s="13" customFormat="1">
      <c r="B739" s="37"/>
      <c r="C739" s="96"/>
      <c r="D739" s="28"/>
      <c r="E739" s="14"/>
    </row>
    <row r="740" spans="2:5" s="13" customFormat="1">
      <c r="B740" s="37"/>
      <c r="C740" s="96"/>
      <c r="D740" s="28"/>
      <c r="E740" s="14"/>
    </row>
    <row r="741" spans="2:5" s="13" customFormat="1">
      <c r="B741" s="37"/>
      <c r="C741" s="96"/>
      <c r="D741" s="28"/>
      <c r="E741" s="14"/>
    </row>
    <row r="742" spans="2:5" s="13" customFormat="1">
      <c r="B742" s="37"/>
      <c r="C742" s="96"/>
      <c r="D742" s="28"/>
      <c r="E742" s="14"/>
    </row>
    <row r="743" spans="2:5" s="13" customFormat="1">
      <c r="B743" s="37"/>
      <c r="C743" s="96"/>
      <c r="D743" s="28"/>
      <c r="E743" s="14"/>
    </row>
    <row r="744" spans="2:5" s="13" customFormat="1">
      <c r="B744" s="37"/>
      <c r="C744" s="96"/>
      <c r="D744" s="28"/>
      <c r="E744" s="14"/>
    </row>
    <row r="745" spans="2:5" s="13" customFormat="1">
      <c r="B745" s="37"/>
      <c r="C745" s="96"/>
      <c r="D745" s="28"/>
      <c r="E745" s="14"/>
    </row>
    <row r="746" spans="2:5" s="13" customFormat="1">
      <c r="B746" s="37"/>
      <c r="C746" s="96"/>
      <c r="D746" s="28"/>
      <c r="E746" s="14"/>
    </row>
    <row r="747" spans="2:5" s="13" customFormat="1">
      <c r="B747" s="37"/>
      <c r="C747" s="96"/>
      <c r="D747" s="28"/>
      <c r="E747" s="14"/>
    </row>
    <row r="748" spans="2:5" s="13" customFormat="1">
      <c r="B748" s="37"/>
      <c r="C748" s="95"/>
      <c r="D748" s="28"/>
      <c r="E748" s="14"/>
    </row>
    <row r="749" spans="2:5" s="13" customFormat="1">
      <c r="B749" s="37"/>
      <c r="C749" s="36"/>
      <c r="D749" s="28"/>
      <c r="E749" s="14"/>
    </row>
    <row r="750" spans="2:5" s="13" customFormat="1">
      <c r="B750" s="37"/>
      <c r="C750" s="36"/>
      <c r="D750" s="28"/>
      <c r="E750" s="14"/>
    </row>
    <row r="751" spans="2:5" s="13" customFormat="1">
      <c r="B751" s="37"/>
      <c r="C751" s="36"/>
      <c r="D751" s="28"/>
      <c r="E751" s="14"/>
    </row>
    <row r="752" spans="2:5" s="13" customFormat="1">
      <c r="B752" s="37"/>
      <c r="C752" s="36"/>
      <c r="D752" s="28"/>
      <c r="E752" s="14"/>
    </row>
    <row r="753" spans="2:5" s="13" customFormat="1">
      <c r="B753" s="37"/>
      <c r="C753" s="36"/>
      <c r="D753" s="28"/>
      <c r="E753" s="14"/>
    </row>
    <row r="754" spans="2:5" s="13" customFormat="1">
      <c r="B754" s="37"/>
      <c r="C754" s="36"/>
      <c r="D754" s="28"/>
      <c r="E754" s="14"/>
    </row>
    <row r="755" spans="2:5" s="13" customFormat="1">
      <c r="B755" s="37"/>
      <c r="C755" s="36"/>
      <c r="D755" s="28"/>
      <c r="E755" s="14"/>
    </row>
    <row r="756" spans="2:5" s="13" customFormat="1">
      <c r="B756" s="37"/>
      <c r="C756" s="36"/>
      <c r="D756" s="28"/>
      <c r="E756" s="14"/>
    </row>
    <row r="757" spans="2:5" s="13" customFormat="1">
      <c r="B757" s="37"/>
      <c r="C757" s="36"/>
      <c r="D757" s="28"/>
      <c r="E757" s="14"/>
    </row>
    <row r="758" spans="2:5" s="13" customFormat="1">
      <c r="B758" s="37"/>
      <c r="C758" s="36"/>
      <c r="D758" s="28"/>
      <c r="E758" s="14"/>
    </row>
    <row r="759" spans="2:5" s="13" customFormat="1">
      <c r="B759" s="37"/>
      <c r="C759" s="36"/>
      <c r="D759" s="28"/>
      <c r="E759" s="14"/>
    </row>
    <row r="760" spans="2:5" s="13" customFormat="1">
      <c r="B760" s="37"/>
      <c r="C760" s="36"/>
      <c r="D760" s="28"/>
      <c r="E760" s="14"/>
    </row>
    <row r="761" spans="2:5" s="13" customFormat="1">
      <c r="B761" s="37"/>
      <c r="C761" s="36"/>
      <c r="D761" s="28"/>
      <c r="E761" s="14"/>
    </row>
    <row r="762" spans="2:5" s="13" customFormat="1">
      <c r="B762" s="81"/>
      <c r="C762" s="36"/>
      <c r="D762" s="28"/>
      <c r="E762" s="14"/>
    </row>
    <row r="763" spans="2:5" s="13" customFormat="1">
      <c r="B763" s="82"/>
      <c r="C763" s="36"/>
      <c r="D763" s="28"/>
      <c r="E763" s="14"/>
    </row>
    <row r="764" spans="2:5" s="13" customFormat="1">
      <c r="B764" s="37"/>
      <c r="C764" s="36"/>
      <c r="D764" s="28"/>
      <c r="E764" s="14"/>
    </row>
    <row r="765" spans="2:5" s="11" customFormat="1">
      <c r="B765" s="22"/>
      <c r="C765" s="36"/>
      <c r="D765" s="26"/>
      <c r="E765" s="12"/>
    </row>
    <row r="766" spans="2:5" s="11" customFormat="1">
      <c r="B766" s="81"/>
      <c r="C766" s="36"/>
      <c r="D766" s="26"/>
      <c r="E766" s="12"/>
    </row>
    <row r="767" spans="2:5" s="11" customFormat="1">
      <c r="B767" s="81"/>
      <c r="C767" s="36"/>
      <c r="D767" s="26"/>
      <c r="E767" s="12"/>
    </row>
    <row r="768" spans="2:5" s="13" customFormat="1">
      <c r="B768" s="37"/>
      <c r="C768" s="36"/>
      <c r="D768" s="28"/>
      <c r="E768" s="14"/>
    </row>
    <row r="769" spans="2:5" s="13" customFormat="1">
      <c r="B769" s="37"/>
      <c r="C769" s="36"/>
      <c r="D769" s="28"/>
      <c r="E769" s="14"/>
    </row>
    <row r="770" spans="2:5" s="13" customFormat="1">
      <c r="B770" s="37"/>
      <c r="C770" s="36"/>
      <c r="D770" s="28"/>
      <c r="E770" s="14"/>
    </row>
    <row r="771" spans="2:5" s="13" customFormat="1">
      <c r="B771" s="37"/>
      <c r="C771" s="36"/>
      <c r="D771" s="28"/>
      <c r="E771" s="14"/>
    </row>
    <row r="772" spans="2:5" s="13" customFormat="1">
      <c r="B772" s="37"/>
      <c r="C772" s="36"/>
      <c r="D772" s="28"/>
      <c r="E772" s="14"/>
    </row>
    <row r="773" spans="2:5" s="13" customFormat="1">
      <c r="B773" s="37"/>
      <c r="C773" s="36"/>
      <c r="D773" s="28"/>
      <c r="E773" s="14"/>
    </row>
    <row r="774" spans="2:5" s="13" customFormat="1">
      <c r="B774" s="37"/>
      <c r="C774" s="36"/>
      <c r="D774" s="28"/>
      <c r="E774" s="14"/>
    </row>
    <row r="775" spans="2:5" s="13" customFormat="1">
      <c r="B775" s="37"/>
      <c r="C775" s="36"/>
      <c r="D775" s="28"/>
      <c r="E775" s="14"/>
    </row>
    <row r="776" spans="2:5" s="13" customFormat="1">
      <c r="B776" s="37"/>
      <c r="C776" s="36"/>
      <c r="D776" s="28"/>
      <c r="E776" s="14"/>
    </row>
    <row r="777" spans="2:5" s="13" customFormat="1">
      <c r="B777" s="37"/>
      <c r="C777" s="36"/>
      <c r="D777" s="28"/>
      <c r="E777" s="14"/>
    </row>
    <row r="778" spans="2:5" s="13" customFormat="1">
      <c r="B778" s="37"/>
      <c r="C778" s="36"/>
      <c r="D778" s="28"/>
      <c r="E778" s="14"/>
    </row>
    <row r="779" spans="2:5" s="13" customFormat="1">
      <c r="B779" s="37"/>
      <c r="C779" s="36"/>
      <c r="D779" s="28"/>
      <c r="E779" s="14"/>
    </row>
    <row r="780" spans="2:5" s="13" customFormat="1">
      <c r="B780" s="37"/>
      <c r="C780" s="36"/>
      <c r="D780" s="28"/>
      <c r="E780" s="14"/>
    </row>
    <row r="781" spans="2:5" s="13" customFormat="1">
      <c r="B781" s="37"/>
      <c r="C781" s="36"/>
      <c r="D781" s="28"/>
      <c r="E781" s="14"/>
    </row>
    <row r="782" spans="2:5" s="13" customFormat="1">
      <c r="B782" s="37"/>
      <c r="C782" s="36"/>
      <c r="D782" s="28"/>
      <c r="E782" s="14"/>
    </row>
    <row r="783" spans="2:5" s="13" customFormat="1">
      <c r="B783" s="37"/>
      <c r="C783" s="36"/>
      <c r="D783" s="28"/>
      <c r="E783" s="14"/>
    </row>
    <row r="784" spans="2:5" s="13" customFormat="1">
      <c r="B784" s="37"/>
      <c r="C784" s="36"/>
      <c r="D784" s="28"/>
      <c r="E784" s="14"/>
    </row>
    <row r="785" spans="2:5" s="13" customFormat="1">
      <c r="B785" s="37"/>
      <c r="C785" s="36"/>
      <c r="D785" s="28"/>
      <c r="E785" s="14"/>
    </row>
    <row r="786" spans="2:5" s="13" customFormat="1">
      <c r="B786" s="37"/>
      <c r="C786" s="36"/>
      <c r="D786" s="28"/>
      <c r="E786" s="14"/>
    </row>
    <row r="787" spans="2:5" s="13" customFormat="1">
      <c r="B787" s="37"/>
      <c r="C787" s="36"/>
      <c r="D787" s="28"/>
      <c r="E787" s="14"/>
    </row>
    <row r="788" spans="2:5" s="13" customFormat="1">
      <c r="B788" s="37"/>
      <c r="C788" s="36"/>
      <c r="D788" s="28"/>
      <c r="E788" s="14"/>
    </row>
    <row r="789" spans="2:5" s="13" customFormat="1">
      <c r="B789" s="37"/>
      <c r="C789" s="36"/>
      <c r="D789" s="28"/>
      <c r="E789" s="14"/>
    </row>
    <row r="790" spans="2:5" s="13" customFormat="1">
      <c r="B790" s="37"/>
      <c r="C790" s="36"/>
      <c r="D790" s="28"/>
      <c r="E790" s="14"/>
    </row>
    <row r="791" spans="2:5" s="13" customFormat="1">
      <c r="B791" s="37"/>
      <c r="C791" s="36"/>
      <c r="D791" s="28"/>
      <c r="E791" s="14"/>
    </row>
    <row r="792" spans="2:5" s="13" customFormat="1">
      <c r="B792" s="37"/>
      <c r="C792" s="36"/>
      <c r="D792" s="28"/>
      <c r="E792" s="14"/>
    </row>
    <row r="793" spans="2:5" s="13" customFormat="1">
      <c r="B793" s="37"/>
      <c r="C793" s="36"/>
      <c r="D793" s="28"/>
      <c r="E793" s="14"/>
    </row>
    <row r="794" spans="2:5" s="13" customFormat="1">
      <c r="B794" s="37"/>
      <c r="C794" s="36"/>
      <c r="D794" s="28"/>
      <c r="E794" s="14"/>
    </row>
    <row r="795" spans="2:5" s="13" customFormat="1">
      <c r="B795" s="37"/>
      <c r="C795" s="36"/>
      <c r="D795" s="28"/>
      <c r="E795" s="14"/>
    </row>
    <row r="796" spans="2:5" s="13" customFormat="1">
      <c r="B796" s="37"/>
      <c r="C796" s="36"/>
      <c r="D796" s="28"/>
      <c r="E796" s="14"/>
    </row>
    <row r="797" spans="2:5" s="13" customFormat="1">
      <c r="B797" s="37"/>
      <c r="C797" s="36"/>
      <c r="D797" s="28"/>
      <c r="E797" s="14"/>
    </row>
    <row r="798" spans="2:5" s="13" customFormat="1">
      <c r="B798" s="37"/>
      <c r="C798" s="36"/>
      <c r="D798" s="28"/>
      <c r="E798" s="14"/>
    </row>
    <row r="799" spans="2:5" s="13" customFormat="1">
      <c r="B799" s="37"/>
      <c r="C799" s="36"/>
      <c r="D799" s="28"/>
      <c r="E799" s="14"/>
    </row>
    <row r="800" spans="2:5" s="13" customFormat="1">
      <c r="B800" s="37"/>
      <c r="C800" s="36"/>
      <c r="D800" s="28"/>
      <c r="E800" s="14"/>
    </row>
    <row r="801" spans="2:5" s="13" customFormat="1">
      <c r="B801" s="37"/>
      <c r="C801" s="36"/>
      <c r="D801" s="28"/>
      <c r="E801" s="14"/>
    </row>
    <row r="802" spans="2:5" s="13" customFormat="1">
      <c r="B802" s="37"/>
      <c r="C802" s="36"/>
      <c r="D802" s="28"/>
      <c r="E802" s="14"/>
    </row>
    <row r="803" spans="2:5" s="13" customFormat="1">
      <c r="B803" s="37"/>
      <c r="C803" s="36"/>
      <c r="D803" s="28"/>
      <c r="E803" s="14"/>
    </row>
    <row r="804" spans="2:5" s="13" customFormat="1">
      <c r="B804" s="37"/>
      <c r="C804" s="36"/>
      <c r="D804" s="28"/>
      <c r="E804" s="14"/>
    </row>
    <row r="805" spans="2:5" s="13" customFormat="1">
      <c r="B805" s="37"/>
      <c r="C805" s="36"/>
      <c r="D805" s="28"/>
      <c r="E805" s="14"/>
    </row>
    <row r="806" spans="2:5" s="13" customFormat="1">
      <c r="B806" s="37"/>
      <c r="C806" s="36"/>
      <c r="D806" s="28"/>
      <c r="E806" s="14"/>
    </row>
    <row r="807" spans="2:5" s="13" customFormat="1">
      <c r="B807" s="37"/>
      <c r="C807" s="36"/>
      <c r="D807" s="28"/>
      <c r="E807" s="14"/>
    </row>
    <row r="808" spans="2:5" s="13" customFormat="1">
      <c r="B808" s="37"/>
      <c r="C808" s="36"/>
      <c r="D808" s="28"/>
      <c r="E808" s="14"/>
    </row>
    <row r="809" spans="2:5" s="13" customFormat="1">
      <c r="B809" s="37"/>
      <c r="C809" s="36"/>
      <c r="D809" s="28"/>
      <c r="E809" s="14"/>
    </row>
    <row r="810" spans="2:5" s="13" customFormat="1">
      <c r="B810" s="37"/>
      <c r="C810" s="36"/>
      <c r="D810" s="28"/>
      <c r="E810" s="14"/>
    </row>
    <row r="811" spans="2:5" s="13" customFormat="1">
      <c r="B811" s="37"/>
      <c r="C811" s="36"/>
      <c r="D811" s="28"/>
      <c r="E811" s="14"/>
    </row>
    <row r="812" spans="2:5" s="13" customFormat="1">
      <c r="B812" s="37"/>
      <c r="C812" s="36"/>
      <c r="D812" s="28"/>
      <c r="E812" s="14"/>
    </row>
    <row r="813" spans="2:5" s="13" customFormat="1">
      <c r="B813" s="37"/>
      <c r="C813" s="36"/>
      <c r="D813" s="28"/>
      <c r="E813" s="14"/>
    </row>
    <row r="814" spans="2:5" s="13" customFormat="1">
      <c r="B814" s="37"/>
      <c r="C814" s="36"/>
      <c r="D814" s="28"/>
      <c r="E814" s="14"/>
    </row>
    <row r="815" spans="2:5" s="13" customFormat="1">
      <c r="B815" s="37"/>
      <c r="C815" s="36"/>
      <c r="D815" s="28"/>
      <c r="E815" s="14"/>
    </row>
    <row r="816" spans="2:5" s="13" customFormat="1">
      <c r="B816" s="37"/>
      <c r="C816" s="36"/>
      <c r="D816" s="28"/>
      <c r="E816" s="14"/>
    </row>
    <row r="817" spans="2:5" s="13" customFormat="1">
      <c r="B817" s="37"/>
      <c r="C817" s="36"/>
      <c r="D817" s="28"/>
      <c r="E817" s="14"/>
    </row>
    <row r="818" spans="2:5" s="13" customFormat="1">
      <c r="B818" s="37"/>
      <c r="C818" s="36"/>
      <c r="D818" s="28"/>
      <c r="E818" s="14"/>
    </row>
    <row r="819" spans="2:5" s="13" customFormat="1">
      <c r="B819" s="37"/>
      <c r="C819" s="36"/>
      <c r="D819" s="28"/>
      <c r="E819" s="14"/>
    </row>
    <row r="820" spans="2:5" s="13" customFormat="1">
      <c r="B820" s="37"/>
      <c r="C820" s="36"/>
      <c r="D820" s="28"/>
      <c r="E820" s="14"/>
    </row>
    <row r="821" spans="2:5" s="13" customFormat="1">
      <c r="B821" s="37"/>
      <c r="C821" s="36"/>
      <c r="D821" s="28"/>
      <c r="E821" s="14"/>
    </row>
    <row r="822" spans="2:5" s="13" customFormat="1">
      <c r="B822" s="37"/>
      <c r="C822" s="36"/>
      <c r="D822" s="28"/>
      <c r="E822" s="14"/>
    </row>
    <row r="823" spans="2:5" s="13" customFormat="1">
      <c r="B823" s="37"/>
      <c r="C823" s="36"/>
      <c r="D823" s="28"/>
      <c r="E823" s="14"/>
    </row>
    <row r="824" spans="2:5" s="13" customFormat="1">
      <c r="B824" s="37"/>
      <c r="C824" s="36"/>
      <c r="D824" s="28"/>
      <c r="E824" s="14"/>
    </row>
    <row r="825" spans="2:5" s="13" customFormat="1">
      <c r="B825" s="37"/>
      <c r="C825" s="36"/>
      <c r="D825" s="28"/>
      <c r="E825" s="14"/>
    </row>
    <row r="826" spans="2:5" s="13" customFormat="1">
      <c r="B826" s="37"/>
      <c r="C826" s="36"/>
      <c r="D826" s="28"/>
      <c r="E826" s="14"/>
    </row>
    <row r="827" spans="2:5" s="13" customFormat="1">
      <c r="B827" s="37"/>
      <c r="C827" s="36"/>
      <c r="D827" s="28"/>
      <c r="E827" s="14"/>
    </row>
    <row r="828" spans="2:5" s="13" customFormat="1">
      <c r="B828" s="37"/>
      <c r="C828" s="36"/>
      <c r="D828" s="28"/>
      <c r="E828" s="14"/>
    </row>
    <row r="829" spans="2:5" s="13" customFormat="1">
      <c r="B829" s="37"/>
      <c r="C829" s="36"/>
      <c r="D829" s="28"/>
      <c r="E829" s="14"/>
    </row>
    <row r="830" spans="2:5" s="13" customFormat="1">
      <c r="B830" s="37"/>
      <c r="C830" s="36"/>
      <c r="D830" s="28"/>
      <c r="E830" s="14"/>
    </row>
    <row r="831" spans="2:5" s="13" customFormat="1">
      <c r="B831" s="37"/>
      <c r="C831" s="36"/>
      <c r="D831" s="28"/>
      <c r="E831" s="14"/>
    </row>
    <row r="832" spans="2:5" s="13" customFormat="1">
      <c r="B832" s="37"/>
      <c r="C832" s="36"/>
      <c r="D832" s="28"/>
      <c r="E832" s="14"/>
    </row>
    <row r="833" spans="2:5" s="13" customFormat="1">
      <c r="B833" s="37"/>
      <c r="C833" s="36"/>
      <c r="D833" s="28"/>
      <c r="E833" s="14"/>
    </row>
    <row r="834" spans="2:5" s="13" customFormat="1">
      <c r="B834" s="37"/>
      <c r="C834" s="36"/>
      <c r="D834" s="28"/>
      <c r="E834" s="14"/>
    </row>
    <row r="835" spans="2:5" s="13" customFormat="1">
      <c r="B835" s="37"/>
      <c r="C835" s="36"/>
      <c r="D835" s="28"/>
      <c r="E835" s="14"/>
    </row>
    <row r="836" spans="2:5" s="13" customFormat="1">
      <c r="B836" s="37"/>
      <c r="C836" s="36"/>
      <c r="D836" s="28"/>
      <c r="E836" s="14"/>
    </row>
    <row r="837" spans="2:5" s="13" customFormat="1">
      <c r="B837" s="37"/>
      <c r="C837" s="36"/>
      <c r="D837" s="28"/>
      <c r="E837" s="14"/>
    </row>
    <row r="838" spans="2:5" s="13" customFormat="1">
      <c r="B838" s="37"/>
      <c r="C838" s="36"/>
      <c r="D838" s="28"/>
      <c r="E838" s="14"/>
    </row>
    <row r="839" spans="2:5" s="13" customFormat="1">
      <c r="B839" s="37"/>
      <c r="C839" s="36"/>
      <c r="D839" s="28"/>
      <c r="E839" s="14"/>
    </row>
    <row r="840" spans="2:5" s="13" customFormat="1">
      <c r="B840" s="37"/>
      <c r="C840" s="36"/>
      <c r="D840" s="28"/>
      <c r="E840" s="14"/>
    </row>
    <row r="841" spans="2:5" s="13" customFormat="1">
      <c r="B841" s="37"/>
      <c r="C841" s="36"/>
      <c r="D841" s="28"/>
      <c r="E841" s="14"/>
    </row>
    <row r="842" spans="2:5" s="13" customFormat="1">
      <c r="B842" s="37"/>
      <c r="C842" s="36"/>
      <c r="D842" s="28"/>
      <c r="E842" s="14"/>
    </row>
    <row r="843" spans="2:5" s="13" customFormat="1">
      <c r="B843" s="37"/>
      <c r="C843" s="36"/>
      <c r="D843" s="28"/>
      <c r="E843" s="14"/>
    </row>
    <row r="844" spans="2:5" s="13" customFormat="1">
      <c r="B844" s="37"/>
      <c r="C844" s="36"/>
      <c r="D844" s="28"/>
      <c r="E844" s="14"/>
    </row>
    <row r="845" spans="2:5" s="13" customFormat="1">
      <c r="B845" s="37"/>
      <c r="C845" s="36"/>
      <c r="D845" s="28"/>
      <c r="E845" s="14"/>
    </row>
    <row r="846" spans="2:5" s="13" customFormat="1">
      <c r="B846" s="37"/>
      <c r="C846" s="36"/>
      <c r="D846" s="28"/>
      <c r="E846" s="14"/>
    </row>
    <row r="847" spans="2:5" s="13" customFormat="1">
      <c r="B847" s="37"/>
      <c r="C847" s="36"/>
      <c r="D847" s="28"/>
      <c r="E847" s="14"/>
    </row>
    <row r="848" spans="2:5" s="13" customFormat="1">
      <c r="B848" s="37"/>
      <c r="C848" s="36"/>
      <c r="D848" s="28"/>
      <c r="E848" s="14"/>
    </row>
    <row r="849" spans="2:5" s="13" customFormat="1">
      <c r="B849" s="37"/>
      <c r="C849" s="36"/>
      <c r="D849" s="28"/>
      <c r="E849" s="14"/>
    </row>
    <row r="850" spans="2:5" s="13" customFormat="1">
      <c r="B850" s="37"/>
      <c r="C850" s="36"/>
      <c r="D850" s="37"/>
      <c r="E850" s="14"/>
    </row>
    <row r="851" spans="2:5" s="13" customFormat="1">
      <c r="B851" s="37"/>
      <c r="C851" s="36"/>
      <c r="D851" s="28"/>
      <c r="E851" s="14"/>
    </row>
    <row r="852" spans="2:5" s="11" customFormat="1">
      <c r="B852" s="22"/>
      <c r="C852" s="36"/>
      <c r="D852" s="26"/>
      <c r="E852" s="12"/>
    </row>
    <row r="853" spans="2:5" s="11" customFormat="1">
      <c r="B853" s="81"/>
      <c r="C853" s="36"/>
      <c r="D853" s="26"/>
      <c r="E853" s="12"/>
    </row>
    <row r="854" spans="2:5" s="11" customFormat="1">
      <c r="B854" s="81"/>
      <c r="C854" s="36"/>
      <c r="D854" s="26"/>
      <c r="E854" s="12"/>
    </row>
    <row r="855" spans="2:5" s="13" customFormat="1">
      <c r="B855" s="37"/>
      <c r="C855" s="36"/>
      <c r="D855" s="28"/>
      <c r="E855" s="14"/>
    </row>
    <row r="856" spans="2:5" s="13" customFormat="1">
      <c r="B856" s="37"/>
      <c r="C856" s="36"/>
      <c r="D856" s="28"/>
      <c r="E856" s="14"/>
    </row>
    <row r="857" spans="2:5" s="13" customFormat="1">
      <c r="B857" s="37"/>
      <c r="C857" s="36"/>
      <c r="D857" s="28"/>
      <c r="E857" s="14"/>
    </row>
    <row r="858" spans="2:5" s="13" customFormat="1">
      <c r="B858" s="37"/>
      <c r="C858" s="36"/>
      <c r="D858" s="28"/>
      <c r="E858" s="14"/>
    </row>
    <row r="859" spans="2:5" s="11" customFormat="1">
      <c r="B859" s="22"/>
      <c r="C859" s="36"/>
      <c r="D859" s="26"/>
      <c r="E859" s="12"/>
    </row>
    <row r="860" spans="2:5" s="11" customFormat="1">
      <c r="B860" s="22"/>
      <c r="C860" s="36"/>
      <c r="D860" s="26"/>
      <c r="E860" s="12"/>
    </row>
    <row r="861" spans="2:5" s="42" customFormat="1" ht="20">
      <c r="B861" s="83"/>
      <c r="C861" s="72"/>
      <c r="D861" s="40"/>
      <c r="E861" s="41"/>
    </row>
    <row r="862" spans="2:5">
      <c r="B862" s="82"/>
      <c r="C862" s="36"/>
    </row>
    <row r="863" spans="2:5" s="13" customFormat="1">
      <c r="B863" s="37"/>
      <c r="C863" s="36"/>
      <c r="D863" s="28"/>
      <c r="E863" s="14"/>
    </row>
    <row r="864" spans="2:5" s="13" customFormat="1">
      <c r="B864" s="37"/>
      <c r="C864" s="36"/>
      <c r="D864" s="28"/>
      <c r="E864" s="14"/>
    </row>
    <row r="865" spans="2:5" s="13" customFormat="1">
      <c r="B865" s="82"/>
      <c r="C865" s="36"/>
      <c r="D865" s="28"/>
      <c r="E865" s="14"/>
    </row>
    <row r="866" spans="2:5" s="31" customFormat="1">
      <c r="B866" s="81"/>
      <c r="C866" s="36"/>
      <c r="D866" s="29"/>
      <c r="E866" s="30"/>
    </row>
    <row r="867" spans="2:5" s="13" customFormat="1">
      <c r="B867" s="37"/>
      <c r="C867" s="36"/>
      <c r="D867" s="28"/>
      <c r="E867" s="14"/>
    </row>
    <row r="868" spans="2:5" s="13" customFormat="1">
      <c r="B868" s="37"/>
      <c r="C868" s="36"/>
      <c r="D868" s="28"/>
      <c r="E868" s="14"/>
    </row>
    <row r="869" spans="2:5" s="13" customFormat="1">
      <c r="B869" s="37"/>
      <c r="C869" s="36"/>
      <c r="D869" s="28"/>
      <c r="E869" s="14"/>
    </row>
    <row r="870" spans="2:5" s="13" customFormat="1">
      <c r="B870" s="37"/>
      <c r="C870" s="36"/>
      <c r="D870" s="28"/>
      <c r="E870" s="14"/>
    </row>
    <row r="871" spans="2:5" s="13" customFormat="1">
      <c r="B871" s="37"/>
      <c r="C871" s="36"/>
      <c r="D871" s="28"/>
      <c r="E871" s="14"/>
    </row>
    <row r="872" spans="2:5" s="13" customFormat="1">
      <c r="B872" s="37"/>
      <c r="C872" s="36"/>
      <c r="D872" s="28"/>
      <c r="E872" s="14"/>
    </row>
    <row r="873" spans="2:5" s="13" customFormat="1">
      <c r="B873" s="37"/>
      <c r="C873" s="36"/>
      <c r="D873" s="28"/>
      <c r="E873" s="14"/>
    </row>
    <row r="874" spans="2:5" s="13" customFormat="1">
      <c r="B874" s="37"/>
      <c r="C874" s="36"/>
      <c r="D874" s="28"/>
      <c r="E874" s="14"/>
    </row>
    <row r="875" spans="2:5" s="13" customFormat="1">
      <c r="B875" s="37"/>
      <c r="C875" s="36"/>
      <c r="D875" s="28"/>
      <c r="E875" s="14"/>
    </row>
    <row r="876" spans="2:5" s="13" customFormat="1">
      <c r="B876" s="37"/>
      <c r="C876" s="36"/>
      <c r="D876" s="28"/>
      <c r="E876" s="14"/>
    </row>
    <row r="877" spans="2:5" s="13" customFormat="1">
      <c r="B877" s="37"/>
      <c r="C877" s="36"/>
      <c r="D877" s="28"/>
      <c r="E877" s="14"/>
    </row>
    <row r="878" spans="2:5" s="13" customFormat="1">
      <c r="B878" s="37"/>
      <c r="C878" s="36"/>
      <c r="D878" s="28"/>
      <c r="E878" s="14"/>
    </row>
    <row r="879" spans="2:5" s="13" customFormat="1">
      <c r="B879" s="37"/>
      <c r="C879" s="36"/>
      <c r="D879" s="28"/>
      <c r="E879" s="14"/>
    </row>
    <row r="880" spans="2:5" s="13" customFormat="1">
      <c r="B880" s="37"/>
      <c r="C880" s="36"/>
      <c r="D880" s="28"/>
      <c r="E880" s="14"/>
    </row>
    <row r="881" spans="2:5" s="13" customFormat="1">
      <c r="B881" s="37"/>
      <c r="C881" s="36"/>
      <c r="D881" s="28"/>
      <c r="E881" s="14"/>
    </row>
    <row r="882" spans="2:5" s="13" customFormat="1">
      <c r="B882" s="37"/>
      <c r="C882" s="36"/>
      <c r="D882" s="28"/>
      <c r="E882" s="14"/>
    </row>
    <row r="883" spans="2:5" s="13" customFormat="1">
      <c r="B883" s="37"/>
      <c r="C883" s="36"/>
      <c r="D883" s="28"/>
      <c r="E883" s="14"/>
    </row>
    <row r="884" spans="2:5" s="13" customFormat="1">
      <c r="B884" s="37"/>
      <c r="C884" s="36"/>
      <c r="D884" s="28"/>
      <c r="E884" s="14"/>
    </row>
    <row r="885" spans="2:5" s="13" customFormat="1">
      <c r="B885" s="37"/>
      <c r="C885" s="36"/>
      <c r="D885" s="28"/>
      <c r="E885" s="14"/>
    </row>
    <row r="886" spans="2:5" s="13" customFormat="1">
      <c r="B886" s="37"/>
      <c r="C886" s="36"/>
      <c r="D886" s="28"/>
      <c r="E886" s="14"/>
    </row>
    <row r="887" spans="2:5" s="13" customFormat="1">
      <c r="B887" s="37"/>
      <c r="C887" s="36"/>
      <c r="D887" s="28"/>
      <c r="E887" s="14"/>
    </row>
    <row r="888" spans="2:5" s="13" customFormat="1">
      <c r="B888" s="37"/>
      <c r="C888" s="36"/>
      <c r="D888" s="35"/>
      <c r="E888" s="14"/>
    </row>
    <row r="889" spans="2:5" s="13" customFormat="1">
      <c r="B889" s="37"/>
      <c r="C889" s="36"/>
      <c r="D889" s="28"/>
      <c r="E889" s="14"/>
    </row>
    <row r="890" spans="2:5" s="13" customFormat="1">
      <c r="B890" s="37"/>
      <c r="C890" s="36"/>
      <c r="D890" s="28"/>
      <c r="E890" s="14"/>
    </row>
    <row r="891" spans="2:5" s="13" customFormat="1">
      <c r="B891" s="37"/>
      <c r="C891" s="36"/>
      <c r="D891" s="28"/>
      <c r="E891" s="14"/>
    </row>
    <row r="892" spans="2:5" s="13" customFormat="1">
      <c r="B892" s="37"/>
      <c r="C892" s="36"/>
      <c r="D892" s="28"/>
      <c r="E892" s="14"/>
    </row>
    <row r="893" spans="2:5" s="13" customFormat="1">
      <c r="B893" s="37"/>
      <c r="C893" s="36"/>
      <c r="D893" s="28"/>
      <c r="E893" s="14"/>
    </row>
    <row r="894" spans="2:5" s="13" customFormat="1">
      <c r="B894" s="37"/>
      <c r="C894" s="36"/>
      <c r="D894" s="28"/>
      <c r="E894" s="14"/>
    </row>
    <row r="895" spans="2:5" s="13" customFormat="1">
      <c r="B895" s="37"/>
      <c r="C895" s="36"/>
      <c r="D895" s="28"/>
      <c r="E895" s="14"/>
    </row>
    <row r="896" spans="2:5" s="13" customFormat="1">
      <c r="B896" s="37"/>
      <c r="C896" s="36"/>
      <c r="D896" s="28"/>
      <c r="E896" s="14"/>
    </row>
    <row r="897" spans="2:16382" s="13" customFormat="1">
      <c r="B897" s="37"/>
      <c r="C897" s="36"/>
      <c r="D897" s="28"/>
      <c r="E897" s="14"/>
    </row>
    <row r="898" spans="2:16382" s="13" customFormat="1">
      <c r="B898" s="37"/>
      <c r="C898" s="36"/>
      <c r="D898" s="28"/>
      <c r="E898" s="14"/>
    </row>
    <row r="899" spans="2:16382" s="13" customFormat="1">
      <c r="B899" s="37"/>
      <c r="C899" s="36"/>
      <c r="D899" s="28"/>
      <c r="E899" s="14"/>
    </row>
    <row r="900" spans="2:16382" s="13" customFormat="1">
      <c r="B900" s="37"/>
      <c r="C900" s="36"/>
      <c r="D900" s="28"/>
      <c r="E900" s="14"/>
    </row>
    <row r="901" spans="2:16382" s="13" customFormat="1">
      <c r="B901" s="37"/>
      <c r="C901" s="36"/>
      <c r="D901" s="28"/>
      <c r="E901" s="14"/>
    </row>
    <row r="902" spans="2:16382" s="13" customFormat="1">
      <c r="B902" s="37"/>
      <c r="C902" s="36"/>
      <c r="D902" s="28"/>
      <c r="E902" s="14"/>
    </row>
    <row r="903" spans="2:16382" s="13" customFormat="1">
      <c r="B903" s="37"/>
      <c r="C903" s="36"/>
      <c r="D903" s="28"/>
      <c r="E903" s="43"/>
    </row>
    <row r="904" spans="2:16382" s="13" customFormat="1">
      <c r="B904" s="37"/>
      <c r="C904" s="36"/>
      <c r="D904" s="28"/>
      <c r="E904" s="14"/>
    </row>
    <row r="905" spans="2:16382" s="13" customFormat="1">
      <c r="B905" s="37"/>
      <c r="C905" s="36"/>
      <c r="D905" s="28"/>
      <c r="E905" s="14"/>
    </row>
    <row r="906" spans="2:16382" s="13" customFormat="1">
      <c r="B906" s="37"/>
      <c r="C906" s="36"/>
      <c r="D906" s="28"/>
      <c r="E906" s="14"/>
    </row>
    <row r="907" spans="2:16382" s="13" customFormat="1">
      <c r="B907" s="37"/>
      <c r="C907" s="36"/>
      <c r="D907" s="28"/>
      <c r="E907" s="14"/>
    </row>
    <row r="908" spans="2:16382" s="28" customFormat="1">
      <c r="B908" s="37"/>
      <c r="C908" s="36"/>
      <c r="D908" s="37"/>
      <c r="E908" s="43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/>
      <c r="GB908" s="6"/>
      <c r="GC908" s="6"/>
      <c r="GD908" s="6"/>
      <c r="GE908" s="6"/>
      <c r="GF908" s="6"/>
      <c r="GG908" s="6"/>
      <c r="GH908" s="6"/>
      <c r="GI908" s="6"/>
      <c r="GJ908" s="6"/>
      <c r="GK908" s="6"/>
      <c r="GL908" s="6"/>
      <c r="GM908" s="6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/>
      <c r="HI908" s="6"/>
      <c r="HJ908" s="6"/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/>
      <c r="HX908" s="6"/>
      <c r="HY908" s="6"/>
      <c r="HZ908" s="6"/>
      <c r="IA908" s="6"/>
      <c r="IB908" s="6"/>
      <c r="IC908" s="6"/>
      <c r="ID908" s="6"/>
      <c r="IE908" s="6"/>
      <c r="IF908" s="6"/>
      <c r="IG908" s="6"/>
      <c r="IH908" s="6"/>
      <c r="II908" s="6"/>
      <c r="IJ908" s="6"/>
      <c r="IK908" s="6"/>
      <c r="IL908" s="6"/>
      <c r="IM908" s="6"/>
      <c r="IN908" s="6"/>
      <c r="IO908" s="6"/>
      <c r="IP908" s="6"/>
      <c r="IQ908" s="6"/>
      <c r="IR908" s="6"/>
      <c r="IS908" s="6"/>
      <c r="IT908" s="6"/>
      <c r="IU908" s="6"/>
      <c r="IV908" s="6"/>
      <c r="IW908" s="6"/>
      <c r="IX908" s="6"/>
      <c r="IY908" s="6"/>
      <c r="IZ908" s="6"/>
      <c r="JA908" s="6"/>
      <c r="JB908" s="6"/>
      <c r="JC908" s="6"/>
      <c r="JD908" s="6"/>
      <c r="JE908" s="6"/>
      <c r="JF908" s="6"/>
      <c r="JG908" s="6"/>
      <c r="JH908" s="6"/>
      <c r="JI908" s="6"/>
      <c r="JJ908" s="6"/>
      <c r="JK908" s="6"/>
      <c r="JL908" s="6"/>
      <c r="JM908" s="6"/>
      <c r="JN908" s="6"/>
      <c r="JO908" s="6"/>
      <c r="JP908" s="6"/>
      <c r="JQ908" s="6"/>
      <c r="JR908" s="6"/>
      <c r="JS908" s="6"/>
      <c r="JT908" s="6"/>
      <c r="JU908" s="6"/>
      <c r="JV908" s="6"/>
      <c r="JW908" s="6"/>
      <c r="JX908" s="6"/>
      <c r="JY908" s="6"/>
      <c r="JZ908" s="6"/>
      <c r="KA908" s="6"/>
      <c r="KB908" s="6"/>
      <c r="KC908" s="6"/>
      <c r="KD908" s="6"/>
      <c r="KE908" s="6"/>
      <c r="KF908" s="6"/>
      <c r="KG908" s="6"/>
      <c r="KH908" s="6"/>
      <c r="KI908" s="6"/>
      <c r="KJ908" s="6"/>
      <c r="KK908" s="6"/>
      <c r="KL908" s="6"/>
      <c r="KM908" s="6"/>
      <c r="KN908" s="6"/>
      <c r="KO908" s="6"/>
      <c r="KP908" s="6"/>
      <c r="KQ908" s="6"/>
      <c r="KR908" s="6"/>
      <c r="KS908" s="6"/>
      <c r="KT908" s="6"/>
      <c r="KU908" s="6"/>
      <c r="KV908" s="6"/>
      <c r="KW908" s="6"/>
      <c r="KX908" s="6"/>
      <c r="KY908" s="6"/>
      <c r="KZ908" s="6"/>
      <c r="LA908" s="6"/>
      <c r="LB908" s="6"/>
      <c r="LC908" s="6"/>
      <c r="LD908" s="6"/>
      <c r="LE908" s="6"/>
      <c r="LF908" s="6"/>
      <c r="LG908" s="6"/>
      <c r="LH908" s="6"/>
      <c r="LI908" s="6"/>
      <c r="LJ908" s="6"/>
      <c r="LK908" s="6"/>
      <c r="LL908" s="6"/>
      <c r="LM908" s="6"/>
      <c r="LN908" s="6"/>
      <c r="LO908" s="6"/>
      <c r="LP908" s="6"/>
      <c r="LQ908" s="6"/>
      <c r="LR908" s="6"/>
      <c r="LS908" s="6"/>
      <c r="LT908" s="6"/>
      <c r="LU908" s="6"/>
      <c r="LV908" s="6"/>
      <c r="LW908" s="6"/>
      <c r="LX908" s="6"/>
      <c r="LY908" s="6"/>
      <c r="LZ908" s="6"/>
      <c r="MA908" s="6"/>
      <c r="MB908" s="6"/>
      <c r="MC908" s="6"/>
      <c r="MD908" s="6"/>
      <c r="ME908" s="6"/>
      <c r="MF908" s="6"/>
      <c r="MG908" s="6"/>
      <c r="MH908" s="6"/>
      <c r="MI908" s="6"/>
      <c r="MJ908" s="6"/>
      <c r="MK908" s="6"/>
      <c r="ML908" s="6"/>
      <c r="MM908" s="6"/>
      <c r="MN908" s="6"/>
      <c r="MO908" s="6"/>
      <c r="MP908" s="6"/>
      <c r="MQ908" s="6"/>
      <c r="MR908" s="6"/>
      <c r="MS908" s="6"/>
      <c r="MT908" s="6"/>
      <c r="MU908" s="6"/>
      <c r="MV908" s="6"/>
      <c r="MW908" s="6"/>
      <c r="MX908" s="6"/>
      <c r="MY908" s="6"/>
      <c r="MZ908" s="6"/>
      <c r="NA908" s="6"/>
      <c r="NB908" s="6"/>
      <c r="NC908" s="6"/>
      <c r="ND908" s="6"/>
      <c r="NE908" s="6"/>
      <c r="NF908" s="6"/>
      <c r="NG908" s="6"/>
      <c r="NH908" s="6"/>
      <c r="NI908" s="6"/>
      <c r="NJ908" s="6"/>
      <c r="NK908" s="6"/>
      <c r="NL908" s="6"/>
      <c r="NM908" s="6"/>
      <c r="NN908" s="6"/>
      <c r="NO908" s="6"/>
      <c r="NP908" s="6"/>
      <c r="NQ908" s="6"/>
      <c r="NR908" s="6"/>
      <c r="NS908" s="6"/>
      <c r="NT908" s="6"/>
      <c r="NU908" s="6"/>
      <c r="NV908" s="6"/>
      <c r="NW908" s="6"/>
      <c r="NX908" s="6"/>
      <c r="NY908" s="6"/>
      <c r="NZ908" s="6"/>
      <c r="OA908" s="6"/>
      <c r="OB908" s="6"/>
      <c r="OC908" s="6"/>
      <c r="OD908" s="6"/>
      <c r="OE908" s="6"/>
      <c r="OF908" s="6"/>
      <c r="OG908" s="6"/>
      <c r="OH908" s="6"/>
      <c r="OI908" s="6"/>
      <c r="OJ908" s="6"/>
      <c r="OK908" s="6"/>
      <c r="OL908" s="6"/>
      <c r="OM908" s="6"/>
      <c r="ON908" s="6"/>
      <c r="OO908" s="6"/>
      <c r="OP908" s="6"/>
      <c r="OQ908" s="6"/>
      <c r="OR908" s="6"/>
      <c r="OS908" s="6"/>
      <c r="OT908" s="6"/>
      <c r="OU908" s="6"/>
      <c r="OV908" s="6"/>
      <c r="OW908" s="6"/>
      <c r="OX908" s="6"/>
      <c r="OY908" s="6"/>
      <c r="OZ908" s="6"/>
      <c r="PA908" s="6"/>
      <c r="PB908" s="6"/>
      <c r="PC908" s="6"/>
      <c r="PD908" s="6"/>
      <c r="PE908" s="6"/>
      <c r="PF908" s="6"/>
      <c r="PG908" s="6"/>
      <c r="PH908" s="6"/>
      <c r="PI908" s="6"/>
      <c r="PJ908" s="6"/>
      <c r="PK908" s="6"/>
      <c r="PL908" s="6"/>
      <c r="PM908" s="6"/>
      <c r="PN908" s="6"/>
      <c r="PO908" s="6"/>
      <c r="PP908" s="6"/>
      <c r="PQ908" s="6"/>
      <c r="PR908" s="6"/>
      <c r="PS908" s="6"/>
      <c r="PT908" s="6"/>
      <c r="PU908" s="6"/>
      <c r="PV908" s="6"/>
      <c r="PW908" s="6"/>
      <c r="PX908" s="6"/>
      <c r="PY908" s="6"/>
      <c r="PZ908" s="6"/>
      <c r="QA908" s="6"/>
      <c r="QB908" s="6"/>
      <c r="QC908" s="6"/>
      <c r="QD908" s="6"/>
      <c r="QE908" s="6"/>
      <c r="QF908" s="6"/>
      <c r="QG908" s="6"/>
      <c r="QH908" s="6"/>
      <c r="QI908" s="6"/>
      <c r="QJ908" s="6"/>
      <c r="QK908" s="6"/>
      <c r="QL908" s="6"/>
      <c r="QM908" s="6"/>
      <c r="QN908" s="6"/>
      <c r="QO908" s="6"/>
      <c r="QP908" s="6"/>
      <c r="QQ908" s="6"/>
      <c r="QR908" s="6"/>
      <c r="QS908" s="6"/>
      <c r="QT908" s="6"/>
      <c r="QU908" s="6"/>
      <c r="QV908" s="6"/>
      <c r="QW908" s="6"/>
      <c r="QX908" s="6"/>
      <c r="QY908" s="6"/>
      <c r="QZ908" s="6"/>
      <c r="RA908" s="6"/>
      <c r="RB908" s="6"/>
      <c r="RC908" s="6"/>
      <c r="RD908" s="6"/>
      <c r="RE908" s="6"/>
      <c r="RF908" s="6"/>
      <c r="RG908" s="6"/>
      <c r="RH908" s="6"/>
      <c r="RI908" s="6"/>
      <c r="RJ908" s="6"/>
      <c r="RK908" s="6"/>
      <c r="RL908" s="6"/>
      <c r="RM908" s="6"/>
      <c r="RN908" s="6"/>
      <c r="RO908" s="6"/>
      <c r="RP908" s="6"/>
      <c r="RQ908" s="6"/>
      <c r="RR908" s="6"/>
      <c r="RS908" s="6"/>
      <c r="RT908" s="6"/>
      <c r="RU908" s="6"/>
      <c r="RV908" s="6"/>
      <c r="RW908" s="6"/>
      <c r="RX908" s="6"/>
      <c r="RY908" s="6"/>
      <c r="RZ908" s="6"/>
      <c r="SA908" s="6"/>
      <c r="SB908" s="6"/>
      <c r="SC908" s="6"/>
      <c r="SD908" s="6"/>
      <c r="SE908" s="6"/>
      <c r="SF908" s="6"/>
      <c r="SG908" s="6"/>
      <c r="SH908" s="6"/>
      <c r="SI908" s="6"/>
      <c r="SJ908" s="6"/>
      <c r="SK908" s="6"/>
      <c r="SL908" s="6"/>
      <c r="SM908" s="6"/>
      <c r="SN908" s="6"/>
      <c r="SO908" s="6"/>
      <c r="SP908" s="6"/>
      <c r="SQ908" s="6"/>
      <c r="SR908" s="6"/>
      <c r="SS908" s="6"/>
      <c r="ST908" s="6"/>
      <c r="SU908" s="6"/>
      <c r="SV908" s="6"/>
      <c r="SW908" s="6"/>
      <c r="SX908" s="6"/>
      <c r="SY908" s="6"/>
      <c r="SZ908" s="6"/>
      <c r="TA908" s="6"/>
      <c r="TB908" s="6"/>
      <c r="TC908" s="6"/>
      <c r="TD908" s="6"/>
      <c r="TE908" s="6"/>
      <c r="TF908" s="6"/>
      <c r="TG908" s="6"/>
      <c r="TH908" s="6"/>
      <c r="TI908" s="6"/>
      <c r="TJ908" s="6"/>
      <c r="TK908" s="6"/>
      <c r="TL908" s="6"/>
      <c r="TM908" s="6"/>
      <c r="TN908" s="6"/>
      <c r="TO908" s="6"/>
      <c r="TP908" s="6"/>
      <c r="TQ908" s="6"/>
      <c r="TR908" s="6"/>
      <c r="TS908" s="6"/>
      <c r="TT908" s="6"/>
      <c r="TU908" s="6"/>
      <c r="TV908" s="6"/>
      <c r="TW908" s="6"/>
      <c r="TX908" s="6"/>
      <c r="TY908" s="6"/>
      <c r="TZ908" s="6"/>
      <c r="UA908" s="6"/>
      <c r="UB908" s="6"/>
      <c r="UC908" s="6"/>
      <c r="UD908" s="6"/>
      <c r="UE908" s="6"/>
      <c r="UF908" s="6"/>
      <c r="UG908" s="6"/>
      <c r="UH908" s="6"/>
      <c r="UI908" s="6"/>
      <c r="UJ908" s="6"/>
      <c r="UK908" s="6"/>
      <c r="UL908" s="6"/>
      <c r="UM908" s="6"/>
      <c r="UN908" s="6"/>
      <c r="UO908" s="6"/>
      <c r="UP908" s="6"/>
      <c r="UQ908" s="6"/>
      <c r="UR908" s="6"/>
      <c r="US908" s="6"/>
      <c r="UT908" s="6"/>
      <c r="UU908" s="6"/>
      <c r="UV908" s="6"/>
      <c r="UW908" s="6"/>
      <c r="UX908" s="6"/>
      <c r="UY908" s="6"/>
      <c r="UZ908" s="6"/>
      <c r="VA908" s="6"/>
      <c r="VB908" s="6"/>
      <c r="VC908" s="6"/>
      <c r="VD908" s="6"/>
      <c r="VE908" s="6"/>
      <c r="VF908" s="6"/>
      <c r="VG908" s="6"/>
      <c r="VH908" s="6"/>
      <c r="VI908" s="6"/>
      <c r="VJ908" s="6"/>
      <c r="VK908" s="6"/>
      <c r="VL908" s="6"/>
      <c r="VM908" s="6"/>
      <c r="VN908" s="6"/>
      <c r="VO908" s="6"/>
      <c r="VP908" s="6"/>
      <c r="VQ908" s="6"/>
      <c r="VR908" s="6"/>
      <c r="VS908" s="6"/>
      <c r="VT908" s="6"/>
      <c r="VU908" s="6"/>
      <c r="VV908" s="6"/>
      <c r="VW908" s="6"/>
      <c r="VX908" s="6"/>
      <c r="VY908" s="6"/>
      <c r="VZ908" s="6"/>
      <c r="WA908" s="6"/>
      <c r="WB908" s="6"/>
      <c r="WC908" s="6"/>
      <c r="WD908" s="6"/>
      <c r="WE908" s="6"/>
      <c r="WF908" s="6"/>
      <c r="WG908" s="6"/>
      <c r="WH908" s="6"/>
      <c r="WI908" s="6"/>
      <c r="WJ908" s="6"/>
      <c r="WK908" s="6"/>
      <c r="WL908" s="6"/>
      <c r="WM908" s="6"/>
      <c r="WN908" s="6"/>
      <c r="WO908" s="6"/>
      <c r="WP908" s="6"/>
      <c r="WQ908" s="6"/>
      <c r="WR908" s="6"/>
      <c r="WS908" s="6"/>
      <c r="WT908" s="6"/>
      <c r="WU908" s="6"/>
      <c r="WV908" s="6"/>
      <c r="WW908" s="6"/>
      <c r="WX908" s="6"/>
      <c r="WY908" s="6"/>
      <c r="WZ908" s="6"/>
      <c r="XA908" s="6"/>
      <c r="XB908" s="6"/>
      <c r="XC908" s="6"/>
      <c r="XD908" s="6"/>
      <c r="XE908" s="6"/>
      <c r="XF908" s="6"/>
      <c r="XG908" s="6"/>
      <c r="XH908" s="6"/>
      <c r="XI908" s="6"/>
      <c r="XJ908" s="6"/>
      <c r="XK908" s="6"/>
      <c r="XL908" s="6"/>
      <c r="XM908" s="6"/>
      <c r="XN908" s="6"/>
      <c r="XO908" s="6"/>
      <c r="XP908" s="6"/>
      <c r="XQ908" s="6"/>
      <c r="XR908" s="6"/>
      <c r="XS908" s="6"/>
      <c r="XT908" s="6"/>
      <c r="XU908" s="6"/>
      <c r="XV908" s="6"/>
      <c r="XW908" s="6"/>
      <c r="XX908" s="6"/>
      <c r="XY908" s="6"/>
      <c r="XZ908" s="6"/>
      <c r="YA908" s="6"/>
      <c r="YB908" s="6"/>
      <c r="YC908" s="6"/>
      <c r="YD908" s="6"/>
      <c r="YE908" s="6"/>
      <c r="YF908" s="6"/>
      <c r="YG908" s="6"/>
      <c r="YH908" s="6"/>
      <c r="YI908" s="6"/>
      <c r="YJ908" s="6"/>
      <c r="YK908" s="6"/>
      <c r="YL908" s="6"/>
      <c r="YM908" s="6"/>
      <c r="YN908" s="6"/>
      <c r="YO908" s="6"/>
      <c r="YP908" s="6"/>
      <c r="YQ908" s="6"/>
      <c r="YR908" s="6"/>
      <c r="YS908" s="6"/>
      <c r="YT908" s="6"/>
      <c r="YU908" s="6"/>
      <c r="YV908" s="6"/>
      <c r="YW908" s="6"/>
      <c r="YX908" s="6"/>
      <c r="YY908" s="6"/>
      <c r="YZ908" s="6"/>
      <c r="ZA908" s="6"/>
      <c r="ZB908" s="6"/>
      <c r="ZC908" s="6"/>
      <c r="ZD908" s="6"/>
      <c r="ZE908" s="6"/>
      <c r="ZF908" s="6"/>
      <c r="ZG908" s="6"/>
      <c r="ZH908" s="6"/>
      <c r="ZI908" s="6"/>
      <c r="ZJ908" s="6"/>
      <c r="ZK908" s="6"/>
      <c r="ZL908" s="6"/>
      <c r="ZM908" s="6"/>
      <c r="ZN908" s="6"/>
      <c r="ZO908" s="6"/>
      <c r="ZP908" s="6"/>
      <c r="ZQ908" s="6"/>
      <c r="ZR908" s="6"/>
      <c r="ZS908" s="6"/>
      <c r="ZT908" s="6"/>
      <c r="ZU908" s="6"/>
      <c r="ZV908" s="6"/>
      <c r="ZW908" s="6"/>
      <c r="ZX908" s="6"/>
      <c r="ZY908" s="6"/>
      <c r="ZZ908" s="6"/>
      <c r="AAA908" s="6"/>
      <c r="AAB908" s="6"/>
      <c r="AAC908" s="6"/>
      <c r="AAD908" s="6"/>
      <c r="AAE908" s="6"/>
      <c r="AAF908" s="6"/>
      <c r="AAG908" s="6"/>
      <c r="AAH908" s="6"/>
      <c r="AAI908" s="6"/>
      <c r="AAJ908" s="6"/>
      <c r="AAK908" s="6"/>
      <c r="AAL908" s="6"/>
      <c r="AAM908" s="6"/>
      <c r="AAN908" s="6"/>
      <c r="AAO908" s="6"/>
      <c r="AAP908" s="6"/>
      <c r="AAQ908" s="6"/>
      <c r="AAR908" s="6"/>
      <c r="AAS908" s="6"/>
      <c r="AAT908" s="6"/>
      <c r="AAU908" s="6"/>
      <c r="AAV908" s="6"/>
      <c r="AAW908" s="6"/>
      <c r="AAX908" s="6"/>
      <c r="AAY908" s="6"/>
      <c r="AAZ908" s="6"/>
      <c r="ABA908" s="6"/>
      <c r="ABB908" s="6"/>
      <c r="ABC908" s="6"/>
      <c r="ABD908" s="6"/>
      <c r="ABE908" s="6"/>
      <c r="ABF908" s="6"/>
      <c r="ABG908" s="6"/>
      <c r="ABH908" s="6"/>
      <c r="ABI908" s="6"/>
      <c r="ABJ908" s="6"/>
      <c r="ABK908" s="6"/>
      <c r="ABL908" s="6"/>
      <c r="ABM908" s="6"/>
      <c r="ABN908" s="6"/>
      <c r="ABO908" s="6"/>
      <c r="ABP908" s="6"/>
      <c r="ABQ908" s="6"/>
      <c r="ABR908" s="6"/>
      <c r="ABS908" s="6"/>
      <c r="ABT908" s="6"/>
      <c r="ABU908" s="6"/>
      <c r="ABV908" s="6"/>
      <c r="ABW908" s="6"/>
      <c r="ABX908" s="6"/>
      <c r="ABY908" s="6"/>
      <c r="ABZ908" s="6"/>
      <c r="ACA908" s="6"/>
      <c r="ACB908" s="6"/>
      <c r="ACC908" s="6"/>
      <c r="ACD908" s="6"/>
      <c r="ACE908" s="6"/>
      <c r="ACF908" s="6"/>
      <c r="ACG908" s="6"/>
      <c r="ACH908" s="6"/>
      <c r="ACI908" s="6"/>
      <c r="ACJ908" s="6"/>
      <c r="ACK908" s="6"/>
      <c r="ACL908" s="6"/>
      <c r="ACM908" s="6"/>
      <c r="ACN908" s="6"/>
      <c r="ACO908" s="6"/>
      <c r="ACP908" s="6"/>
      <c r="ACQ908" s="6"/>
      <c r="ACR908" s="6"/>
      <c r="ACS908" s="6"/>
      <c r="ACT908" s="6"/>
      <c r="ACU908" s="6"/>
      <c r="ACV908" s="6"/>
      <c r="ACW908" s="6"/>
      <c r="ACX908" s="6"/>
      <c r="ACY908" s="6"/>
      <c r="ACZ908" s="6"/>
      <c r="ADA908" s="6"/>
      <c r="ADB908" s="6"/>
      <c r="ADC908" s="6"/>
      <c r="ADD908" s="6"/>
      <c r="ADE908" s="6"/>
      <c r="ADF908" s="6"/>
      <c r="ADG908" s="6"/>
      <c r="ADH908" s="6"/>
      <c r="ADI908" s="6"/>
      <c r="ADJ908" s="6"/>
      <c r="ADK908" s="6"/>
      <c r="ADL908" s="6"/>
      <c r="ADM908" s="6"/>
      <c r="ADN908" s="6"/>
      <c r="ADO908" s="6"/>
      <c r="ADP908" s="6"/>
      <c r="ADQ908" s="6"/>
      <c r="ADR908" s="6"/>
      <c r="ADS908" s="6"/>
      <c r="ADT908" s="6"/>
      <c r="ADU908" s="6"/>
      <c r="ADV908" s="6"/>
      <c r="ADW908" s="6"/>
      <c r="ADX908" s="6"/>
      <c r="ADY908" s="6"/>
      <c r="ADZ908" s="6"/>
      <c r="AEA908" s="6"/>
      <c r="AEB908" s="6"/>
      <c r="AEC908" s="6"/>
      <c r="AED908" s="6"/>
      <c r="AEE908" s="6"/>
      <c r="AEF908" s="6"/>
      <c r="AEG908" s="6"/>
      <c r="AEH908" s="6"/>
      <c r="AEI908" s="6"/>
      <c r="AEJ908" s="6"/>
      <c r="AEK908" s="6"/>
      <c r="AEL908" s="6"/>
      <c r="AEM908" s="6"/>
      <c r="AEN908" s="6"/>
      <c r="AEO908" s="6"/>
      <c r="AEP908" s="6"/>
      <c r="AEQ908" s="6"/>
      <c r="AER908" s="6"/>
      <c r="AES908" s="6"/>
      <c r="AET908" s="6"/>
      <c r="AEU908" s="6"/>
      <c r="AEV908" s="6"/>
      <c r="AEW908" s="6"/>
      <c r="AEX908" s="6"/>
      <c r="AEY908" s="6"/>
      <c r="AEZ908" s="6"/>
      <c r="AFA908" s="6"/>
      <c r="AFB908" s="6"/>
      <c r="AFC908" s="6"/>
      <c r="AFD908" s="6"/>
      <c r="AFE908" s="6"/>
      <c r="AFF908" s="6"/>
      <c r="AFG908" s="6"/>
      <c r="AFH908" s="6"/>
      <c r="AFI908" s="6"/>
      <c r="AFJ908" s="6"/>
      <c r="AFK908" s="6"/>
      <c r="AFL908" s="6"/>
      <c r="AFM908" s="6"/>
      <c r="AFN908" s="6"/>
      <c r="AFO908" s="6"/>
      <c r="AFP908" s="6"/>
      <c r="AFQ908" s="6"/>
      <c r="AFR908" s="6"/>
      <c r="AFS908" s="6"/>
      <c r="AFT908" s="6"/>
      <c r="AFU908" s="6"/>
      <c r="AFV908" s="6"/>
      <c r="AFW908" s="6"/>
      <c r="AFX908" s="6"/>
      <c r="AFY908" s="6"/>
      <c r="AFZ908" s="6"/>
      <c r="AGA908" s="6"/>
      <c r="AGB908" s="6"/>
      <c r="AGC908" s="6"/>
      <c r="AGD908" s="6"/>
      <c r="AGE908" s="6"/>
      <c r="AGF908" s="6"/>
      <c r="AGG908" s="6"/>
      <c r="AGH908" s="6"/>
      <c r="AGI908" s="6"/>
      <c r="AGJ908" s="6"/>
      <c r="AGK908" s="6"/>
      <c r="AGL908" s="6"/>
      <c r="AGM908" s="6"/>
      <c r="AGN908" s="6"/>
      <c r="AGO908" s="6"/>
      <c r="AGP908" s="6"/>
      <c r="AGQ908" s="6"/>
      <c r="AGR908" s="6"/>
      <c r="AGS908" s="6"/>
      <c r="AGT908" s="6"/>
      <c r="AGU908" s="6"/>
      <c r="AGV908" s="6"/>
      <c r="AGW908" s="6"/>
      <c r="AGX908" s="6"/>
      <c r="AGY908" s="6"/>
      <c r="AGZ908" s="6"/>
      <c r="AHA908" s="6"/>
      <c r="AHB908" s="6"/>
      <c r="AHC908" s="6"/>
      <c r="AHD908" s="6"/>
      <c r="AHE908" s="6"/>
      <c r="AHF908" s="6"/>
      <c r="AHG908" s="6"/>
      <c r="AHH908" s="6"/>
      <c r="AHI908" s="6"/>
      <c r="AHJ908" s="6"/>
      <c r="AHK908" s="6"/>
      <c r="AHL908" s="6"/>
      <c r="AHM908" s="6"/>
      <c r="AHN908" s="6"/>
      <c r="AHO908" s="6"/>
      <c r="AHP908" s="6"/>
      <c r="AHQ908" s="6"/>
      <c r="AHR908" s="6"/>
      <c r="AHS908" s="6"/>
      <c r="AHT908" s="6"/>
      <c r="AHU908" s="6"/>
      <c r="AHV908" s="6"/>
      <c r="AHW908" s="6"/>
      <c r="AHX908" s="6"/>
      <c r="AHY908" s="6"/>
      <c r="AHZ908" s="6"/>
      <c r="AIA908" s="6"/>
      <c r="AIB908" s="6"/>
      <c r="AIC908" s="6"/>
      <c r="AID908" s="6"/>
      <c r="AIE908" s="6"/>
      <c r="AIF908" s="6"/>
      <c r="AIG908" s="6"/>
      <c r="AIH908" s="6"/>
      <c r="AII908" s="6"/>
      <c r="AIJ908" s="6"/>
      <c r="AIK908" s="6"/>
      <c r="AIL908" s="6"/>
      <c r="AIM908" s="6"/>
      <c r="AIN908" s="6"/>
      <c r="AIO908" s="6"/>
      <c r="AIP908" s="6"/>
      <c r="AIQ908" s="6"/>
      <c r="AIR908" s="6"/>
      <c r="AIS908" s="6"/>
      <c r="AIT908" s="6"/>
      <c r="AIU908" s="6"/>
      <c r="AIV908" s="6"/>
      <c r="AIW908" s="6"/>
      <c r="AIX908" s="6"/>
      <c r="AIY908" s="6"/>
      <c r="AIZ908" s="6"/>
      <c r="AJA908" s="6"/>
      <c r="AJB908" s="6"/>
      <c r="AJC908" s="6"/>
      <c r="AJD908" s="6"/>
      <c r="AJE908" s="6"/>
      <c r="AJF908" s="6"/>
      <c r="AJG908" s="6"/>
      <c r="AJH908" s="6"/>
      <c r="AJI908" s="6"/>
      <c r="AJJ908" s="6"/>
      <c r="AJK908" s="6"/>
      <c r="AJL908" s="6"/>
      <c r="AJM908" s="6"/>
      <c r="AJN908" s="6"/>
      <c r="AJO908" s="6"/>
      <c r="AJP908" s="6"/>
      <c r="AJQ908" s="6"/>
      <c r="AJR908" s="6"/>
      <c r="AJS908" s="6"/>
      <c r="AJT908" s="6"/>
      <c r="AJU908" s="6"/>
      <c r="AJV908" s="6"/>
      <c r="AJW908" s="6"/>
      <c r="AJX908" s="6"/>
      <c r="AJY908" s="6"/>
      <c r="AJZ908" s="6"/>
      <c r="AKA908" s="6"/>
      <c r="AKB908" s="6"/>
      <c r="AKC908" s="6"/>
      <c r="AKD908" s="6"/>
      <c r="AKE908" s="6"/>
      <c r="AKF908" s="6"/>
      <c r="AKG908" s="6"/>
      <c r="AKH908" s="6"/>
      <c r="AKI908" s="6"/>
      <c r="AKJ908" s="6"/>
      <c r="AKK908" s="6"/>
      <c r="AKL908" s="6"/>
      <c r="AKM908" s="6"/>
      <c r="AKN908" s="6"/>
      <c r="AKO908" s="6"/>
      <c r="AKP908" s="6"/>
      <c r="AKQ908" s="6"/>
      <c r="AKR908" s="6"/>
      <c r="AKS908" s="6"/>
      <c r="AKT908" s="6"/>
      <c r="AKU908" s="6"/>
      <c r="AKV908" s="6"/>
      <c r="AKW908" s="6"/>
      <c r="AKX908" s="6"/>
      <c r="AKY908" s="6"/>
      <c r="AKZ908" s="6"/>
      <c r="ALA908" s="6"/>
      <c r="ALB908" s="6"/>
      <c r="ALC908" s="6"/>
      <c r="ALD908" s="6"/>
      <c r="ALE908" s="6"/>
      <c r="ALF908" s="6"/>
      <c r="ALG908" s="6"/>
      <c r="ALH908" s="6"/>
      <c r="ALI908" s="6"/>
      <c r="ALJ908" s="6"/>
      <c r="ALK908" s="6"/>
      <c r="ALL908" s="6"/>
      <c r="ALM908" s="6"/>
      <c r="ALN908" s="6"/>
      <c r="ALO908" s="6"/>
      <c r="ALP908" s="6"/>
      <c r="ALQ908" s="6"/>
      <c r="ALR908" s="6"/>
      <c r="ALS908" s="6"/>
      <c r="ALT908" s="6"/>
      <c r="ALU908" s="6"/>
      <c r="ALV908" s="6"/>
      <c r="ALW908" s="6"/>
      <c r="ALX908" s="6"/>
      <c r="ALY908" s="6"/>
      <c r="ALZ908" s="6"/>
      <c r="AMA908" s="6"/>
      <c r="AMB908" s="6"/>
      <c r="AMC908" s="6"/>
      <c r="AMD908" s="6"/>
      <c r="AME908" s="6"/>
      <c r="AMF908" s="6"/>
      <c r="AMG908" s="6"/>
      <c r="AMH908" s="6"/>
      <c r="AMI908" s="6"/>
      <c r="AMJ908" s="6"/>
      <c r="AMK908" s="6"/>
      <c r="AML908" s="6"/>
      <c r="AMM908" s="6"/>
      <c r="AMN908" s="6"/>
      <c r="AMO908" s="6"/>
      <c r="AMP908" s="6"/>
      <c r="AMQ908" s="6"/>
      <c r="AMR908" s="6"/>
      <c r="AMS908" s="6"/>
      <c r="AMT908" s="6"/>
      <c r="AMU908" s="6"/>
      <c r="AMV908" s="6"/>
      <c r="AMW908" s="6"/>
      <c r="AMX908" s="6"/>
      <c r="AMY908" s="6"/>
      <c r="AMZ908" s="6"/>
      <c r="ANA908" s="6"/>
      <c r="ANB908" s="6"/>
      <c r="ANC908" s="6"/>
      <c r="AND908" s="6"/>
      <c r="ANE908" s="6"/>
      <c r="ANF908" s="6"/>
      <c r="ANG908" s="6"/>
      <c r="ANH908" s="6"/>
      <c r="ANI908" s="6"/>
      <c r="ANJ908" s="6"/>
      <c r="ANK908" s="6"/>
      <c r="ANL908" s="6"/>
      <c r="ANM908" s="6"/>
      <c r="ANN908" s="6"/>
      <c r="ANO908" s="6"/>
      <c r="ANP908" s="6"/>
      <c r="ANQ908" s="6"/>
      <c r="ANR908" s="6"/>
      <c r="ANS908" s="6"/>
      <c r="ANT908" s="6"/>
      <c r="ANU908" s="6"/>
      <c r="ANV908" s="6"/>
      <c r="ANW908" s="6"/>
      <c r="ANX908" s="6"/>
      <c r="ANY908" s="6"/>
      <c r="ANZ908" s="6"/>
      <c r="AOA908" s="6"/>
      <c r="AOB908" s="6"/>
      <c r="AOC908" s="6"/>
      <c r="AOD908" s="6"/>
      <c r="AOE908" s="6"/>
      <c r="AOF908" s="6"/>
      <c r="AOG908" s="6"/>
      <c r="AOH908" s="6"/>
      <c r="AOI908" s="6"/>
      <c r="AOJ908" s="6"/>
      <c r="AOK908" s="6"/>
      <c r="AOL908" s="6"/>
      <c r="AOM908" s="6"/>
      <c r="AON908" s="6"/>
      <c r="AOO908" s="6"/>
      <c r="AOP908" s="6"/>
      <c r="AOQ908" s="6"/>
      <c r="AOR908" s="6"/>
      <c r="AOS908" s="6"/>
      <c r="AOT908" s="6"/>
      <c r="AOU908" s="6"/>
      <c r="AOV908" s="6"/>
      <c r="AOW908" s="6"/>
      <c r="AOX908" s="6"/>
      <c r="AOY908" s="6"/>
      <c r="AOZ908" s="6"/>
      <c r="APA908" s="6"/>
      <c r="APB908" s="6"/>
      <c r="APC908" s="6"/>
      <c r="APD908" s="6"/>
      <c r="APE908" s="6"/>
      <c r="APF908" s="6"/>
      <c r="APG908" s="6"/>
      <c r="APH908" s="6"/>
      <c r="API908" s="6"/>
      <c r="APJ908" s="6"/>
      <c r="APK908" s="6"/>
      <c r="APL908" s="6"/>
      <c r="APM908" s="6"/>
      <c r="APN908" s="6"/>
      <c r="APO908" s="6"/>
      <c r="APP908" s="6"/>
      <c r="APQ908" s="6"/>
      <c r="APR908" s="6"/>
      <c r="APS908" s="6"/>
      <c r="APT908" s="6"/>
      <c r="APU908" s="6"/>
      <c r="APV908" s="6"/>
      <c r="APW908" s="6"/>
      <c r="APX908" s="6"/>
      <c r="APY908" s="6"/>
      <c r="APZ908" s="6"/>
      <c r="AQA908" s="6"/>
      <c r="AQB908" s="6"/>
      <c r="AQC908" s="6"/>
      <c r="AQD908" s="6"/>
      <c r="AQE908" s="6"/>
      <c r="AQF908" s="6"/>
      <c r="AQG908" s="6"/>
      <c r="AQH908" s="6"/>
      <c r="AQI908" s="6"/>
      <c r="AQJ908" s="6"/>
      <c r="AQK908" s="6"/>
      <c r="AQL908" s="6"/>
      <c r="AQM908" s="6"/>
      <c r="AQN908" s="6"/>
      <c r="AQO908" s="6"/>
      <c r="AQP908" s="6"/>
      <c r="AQQ908" s="6"/>
      <c r="AQR908" s="6"/>
      <c r="AQS908" s="6"/>
      <c r="AQT908" s="6"/>
      <c r="AQU908" s="6"/>
      <c r="AQV908" s="6"/>
      <c r="AQW908" s="6"/>
      <c r="AQX908" s="6"/>
      <c r="AQY908" s="6"/>
      <c r="AQZ908" s="6"/>
      <c r="ARA908" s="6"/>
      <c r="ARB908" s="6"/>
      <c r="ARC908" s="6"/>
      <c r="ARD908" s="6"/>
      <c r="ARE908" s="6"/>
      <c r="ARF908" s="6"/>
      <c r="ARG908" s="6"/>
      <c r="ARH908" s="6"/>
      <c r="ARI908" s="6"/>
      <c r="ARJ908" s="6"/>
      <c r="ARK908" s="6"/>
      <c r="ARL908" s="6"/>
      <c r="ARM908" s="6"/>
      <c r="ARN908" s="6"/>
      <c r="ARO908" s="6"/>
      <c r="ARP908" s="6"/>
      <c r="ARQ908" s="6"/>
      <c r="ARR908" s="6"/>
      <c r="ARS908" s="6"/>
      <c r="ART908" s="6"/>
      <c r="ARU908" s="6"/>
      <c r="ARV908" s="6"/>
      <c r="ARW908" s="6"/>
      <c r="ARX908" s="6"/>
      <c r="ARY908" s="6"/>
      <c r="ARZ908" s="6"/>
      <c r="ASA908" s="6"/>
      <c r="ASB908" s="6"/>
      <c r="ASC908" s="6"/>
      <c r="ASD908" s="6"/>
      <c r="ASE908" s="6"/>
      <c r="ASF908" s="6"/>
      <c r="ASG908" s="6"/>
      <c r="ASH908" s="6"/>
      <c r="ASI908" s="6"/>
      <c r="ASJ908" s="6"/>
      <c r="ASK908" s="6"/>
      <c r="ASL908" s="6"/>
      <c r="ASM908" s="6"/>
      <c r="ASN908" s="6"/>
      <c r="ASO908" s="6"/>
      <c r="ASP908" s="6"/>
      <c r="ASQ908" s="6"/>
      <c r="ASR908" s="6"/>
      <c r="ASS908" s="6"/>
      <c r="AST908" s="6"/>
      <c r="ASU908" s="6"/>
      <c r="ASV908" s="6"/>
      <c r="ASW908" s="6"/>
      <c r="ASX908" s="6"/>
      <c r="ASY908" s="6"/>
      <c r="ASZ908" s="6"/>
      <c r="ATA908" s="6"/>
      <c r="ATB908" s="6"/>
      <c r="ATC908" s="6"/>
      <c r="ATD908" s="6"/>
      <c r="ATE908" s="6"/>
      <c r="ATF908" s="6"/>
      <c r="ATG908" s="6"/>
      <c r="ATH908" s="6"/>
      <c r="ATI908" s="6"/>
      <c r="ATJ908" s="6"/>
      <c r="ATK908" s="6"/>
      <c r="ATL908" s="6"/>
      <c r="ATM908" s="6"/>
      <c r="ATN908" s="6"/>
      <c r="ATO908" s="6"/>
      <c r="ATP908" s="6"/>
      <c r="ATQ908" s="6"/>
      <c r="ATR908" s="6"/>
      <c r="ATS908" s="6"/>
      <c r="ATT908" s="6"/>
      <c r="ATU908" s="6"/>
      <c r="ATV908" s="6"/>
      <c r="ATW908" s="6"/>
      <c r="ATX908" s="6"/>
      <c r="ATY908" s="6"/>
      <c r="ATZ908" s="6"/>
      <c r="AUA908" s="6"/>
      <c r="AUB908" s="6"/>
      <c r="AUC908" s="6"/>
      <c r="AUD908" s="6"/>
      <c r="AUE908" s="6"/>
      <c r="AUF908" s="6"/>
      <c r="AUG908" s="6"/>
      <c r="AUH908" s="6"/>
      <c r="AUI908" s="6"/>
      <c r="AUJ908" s="6"/>
      <c r="AUK908" s="6"/>
      <c r="AUL908" s="6"/>
      <c r="AUM908" s="6"/>
      <c r="AUN908" s="6"/>
      <c r="AUO908" s="6"/>
      <c r="AUP908" s="6"/>
      <c r="AUQ908" s="6"/>
      <c r="AUR908" s="6"/>
      <c r="AUS908" s="6"/>
      <c r="AUT908" s="6"/>
      <c r="AUU908" s="6"/>
      <c r="AUV908" s="6"/>
      <c r="AUW908" s="6"/>
      <c r="AUX908" s="6"/>
      <c r="AUY908" s="6"/>
      <c r="AUZ908" s="6"/>
      <c r="AVA908" s="6"/>
      <c r="AVB908" s="6"/>
      <c r="AVC908" s="6"/>
      <c r="AVD908" s="6"/>
      <c r="AVE908" s="6"/>
      <c r="AVF908" s="6"/>
      <c r="AVG908" s="6"/>
      <c r="AVH908" s="6"/>
      <c r="AVI908" s="6"/>
      <c r="AVJ908" s="6"/>
      <c r="AVK908" s="6"/>
      <c r="AVL908" s="6"/>
      <c r="AVM908" s="6"/>
      <c r="AVN908" s="6"/>
      <c r="AVO908" s="6"/>
      <c r="AVP908" s="6"/>
      <c r="AVQ908" s="6"/>
      <c r="AVR908" s="6"/>
      <c r="AVS908" s="6"/>
      <c r="AVT908" s="6"/>
      <c r="AVU908" s="6"/>
      <c r="AVV908" s="6"/>
      <c r="AVW908" s="6"/>
      <c r="AVX908" s="6"/>
      <c r="AVY908" s="6"/>
      <c r="AVZ908" s="6"/>
      <c r="AWA908" s="6"/>
      <c r="AWB908" s="6"/>
      <c r="AWC908" s="6"/>
      <c r="AWD908" s="6"/>
      <c r="AWE908" s="6"/>
      <c r="AWF908" s="6"/>
      <c r="AWG908" s="6"/>
      <c r="AWH908" s="6"/>
      <c r="AWI908" s="6"/>
      <c r="AWJ908" s="6"/>
      <c r="AWK908" s="6"/>
      <c r="AWL908" s="6"/>
      <c r="AWM908" s="6"/>
      <c r="AWN908" s="6"/>
      <c r="AWO908" s="6"/>
      <c r="AWP908" s="6"/>
      <c r="AWQ908" s="6"/>
      <c r="AWR908" s="6"/>
      <c r="AWS908" s="6"/>
      <c r="AWT908" s="6"/>
      <c r="AWU908" s="6"/>
      <c r="AWV908" s="6"/>
      <c r="AWW908" s="6"/>
      <c r="AWX908" s="6"/>
      <c r="AWY908" s="6"/>
      <c r="AWZ908" s="6"/>
      <c r="AXA908" s="6"/>
      <c r="AXB908" s="6"/>
      <c r="AXC908" s="6"/>
      <c r="AXD908" s="6"/>
      <c r="AXE908" s="6"/>
      <c r="AXF908" s="6"/>
      <c r="AXG908" s="6"/>
      <c r="AXH908" s="6"/>
      <c r="AXI908" s="6"/>
      <c r="AXJ908" s="6"/>
      <c r="AXK908" s="6"/>
      <c r="AXL908" s="6"/>
      <c r="AXM908" s="6"/>
      <c r="AXN908" s="6"/>
      <c r="AXO908" s="6"/>
      <c r="AXP908" s="6"/>
      <c r="AXQ908" s="6"/>
      <c r="AXR908" s="6"/>
      <c r="AXS908" s="6"/>
      <c r="AXT908" s="6"/>
      <c r="AXU908" s="6"/>
      <c r="AXV908" s="6"/>
      <c r="AXW908" s="6"/>
      <c r="AXX908" s="6"/>
      <c r="AXY908" s="6"/>
      <c r="AXZ908" s="6"/>
      <c r="AYA908" s="6"/>
      <c r="AYB908" s="6"/>
      <c r="AYC908" s="6"/>
      <c r="AYD908" s="6"/>
      <c r="AYE908" s="6"/>
      <c r="AYF908" s="6"/>
      <c r="AYG908" s="6"/>
      <c r="AYH908" s="6"/>
      <c r="AYI908" s="6"/>
      <c r="AYJ908" s="6"/>
      <c r="AYK908" s="6"/>
      <c r="AYL908" s="6"/>
      <c r="AYM908" s="6"/>
      <c r="AYN908" s="6"/>
      <c r="AYO908" s="6"/>
      <c r="AYP908" s="6"/>
      <c r="AYQ908" s="6"/>
      <c r="AYR908" s="6"/>
      <c r="AYS908" s="6"/>
      <c r="AYT908" s="6"/>
      <c r="AYU908" s="6"/>
      <c r="AYV908" s="6"/>
      <c r="AYW908" s="6"/>
      <c r="AYX908" s="6"/>
      <c r="AYY908" s="6"/>
      <c r="AYZ908" s="6"/>
      <c r="AZA908" s="6"/>
      <c r="AZB908" s="6"/>
      <c r="AZC908" s="6"/>
      <c r="AZD908" s="6"/>
      <c r="AZE908" s="6"/>
      <c r="AZF908" s="6"/>
      <c r="AZG908" s="6"/>
      <c r="AZH908" s="6"/>
      <c r="AZI908" s="6"/>
      <c r="AZJ908" s="6"/>
      <c r="AZK908" s="6"/>
      <c r="AZL908" s="6"/>
      <c r="AZM908" s="6"/>
      <c r="AZN908" s="6"/>
      <c r="AZO908" s="6"/>
      <c r="AZP908" s="6"/>
      <c r="AZQ908" s="6"/>
      <c r="AZR908" s="6"/>
      <c r="AZS908" s="6"/>
      <c r="AZT908" s="6"/>
      <c r="AZU908" s="6"/>
      <c r="AZV908" s="6"/>
      <c r="AZW908" s="6"/>
      <c r="AZX908" s="6"/>
      <c r="AZY908" s="6"/>
      <c r="AZZ908" s="6"/>
      <c r="BAA908" s="6"/>
      <c r="BAB908" s="6"/>
      <c r="BAC908" s="6"/>
      <c r="BAD908" s="6"/>
      <c r="BAE908" s="6"/>
      <c r="BAF908" s="6"/>
      <c r="BAG908" s="6"/>
      <c r="BAH908" s="6"/>
      <c r="BAI908" s="6"/>
      <c r="BAJ908" s="6"/>
      <c r="BAK908" s="6"/>
      <c r="BAL908" s="6"/>
      <c r="BAM908" s="6"/>
      <c r="BAN908" s="6"/>
      <c r="BAO908" s="6"/>
      <c r="BAP908" s="6"/>
      <c r="BAQ908" s="6"/>
      <c r="BAR908" s="6"/>
      <c r="BAS908" s="6"/>
      <c r="BAT908" s="6"/>
      <c r="BAU908" s="6"/>
      <c r="BAV908" s="6"/>
      <c r="BAW908" s="6"/>
      <c r="BAX908" s="6"/>
      <c r="BAY908" s="6"/>
      <c r="BAZ908" s="6"/>
      <c r="BBA908" s="6"/>
      <c r="BBB908" s="6"/>
      <c r="BBC908" s="6"/>
      <c r="BBD908" s="6"/>
      <c r="BBE908" s="6"/>
      <c r="BBF908" s="6"/>
      <c r="BBG908" s="6"/>
      <c r="BBH908" s="6"/>
      <c r="BBI908" s="6"/>
      <c r="BBJ908" s="6"/>
      <c r="BBK908" s="6"/>
      <c r="BBL908" s="6"/>
      <c r="BBM908" s="6"/>
      <c r="BBN908" s="6"/>
      <c r="BBO908" s="6"/>
      <c r="BBP908" s="6"/>
      <c r="BBQ908" s="6"/>
      <c r="BBR908" s="6"/>
      <c r="BBS908" s="6"/>
      <c r="BBT908" s="6"/>
      <c r="BBU908" s="6"/>
      <c r="BBV908" s="6"/>
      <c r="BBW908" s="6"/>
      <c r="BBX908" s="6"/>
      <c r="BBY908" s="6"/>
      <c r="BBZ908" s="6"/>
      <c r="BCA908" s="6"/>
      <c r="BCB908" s="6"/>
      <c r="BCC908" s="6"/>
      <c r="BCD908" s="6"/>
      <c r="BCE908" s="6"/>
      <c r="BCF908" s="6"/>
      <c r="BCG908" s="6"/>
      <c r="BCH908" s="6"/>
      <c r="BCI908" s="6"/>
      <c r="BCJ908" s="6"/>
      <c r="BCK908" s="6"/>
      <c r="BCL908" s="6"/>
      <c r="BCM908" s="6"/>
      <c r="BCN908" s="6"/>
      <c r="BCO908" s="6"/>
      <c r="BCP908" s="6"/>
      <c r="BCQ908" s="6"/>
      <c r="BCR908" s="6"/>
      <c r="BCS908" s="6"/>
      <c r="BCT908" s="6"/>
      <c r="BCU908" s="6"/>
      <c r="BCV908" s="6"/>
      <c r="BCW908" s="6"/>
      <c r="BCX908" s="6"/>
      <c r="BCY908" s="6"/>
      <c r="BCZ908" s="6"/>
      <c r="BDA908" s="6"/>
      <c r="BDB908" s="6"/>
      <c r="BDC908" s="6"/>
      <c r="BDD908" s="6"/>
      <c r="BDE908" s="6"/>
      <c r="BDF908" s="6"/>
      <c r="BDG908" s="6"/>
      <c r="BDH908" s="6"/>
      <c r="BDI908" s="6"/>
      <c r="BDJ908" s="6"/>
      <c r="BDK908" s="6"/>
      <c r="BDL908" s="6"/>
      <c r="BDM908" s="6"/>
      <c r="BDN908" s="6"/>
      <c r="BDO908" s="6"/>
      <c r="BDP908" s="6"/>
      <c r="BDQ908" s="6"/>
      <c r="BDR908" s="6"/>
      <c r="BDS908" s="6"/>
      <c r="BDT908" s="6"/>
      <c r="BDU908" s="6"/>
      <c r="BDV908" s="6"/>
      <c r="BDW908" s="6"/>
      <c r="BDX908" s="6"/>
      <c r="BDY908" s="6"/>
      <c r="BDZ908" s="6"/>
      <c r="BEA908" s="6"/>
      <c r="BEB908" s="6"/>
      <c r="BEC908" s="6"/>
      <c r="BED908" s="6"/>
      <c r="BEE908" s="6"/>
      <c r="BEF908" s="6"/>
      <c r="BEG908" s="6"/>
      <c r="BEH908" s="6"/>
      <c r="BEI908" s="6"/>
      <c r="BEJ908" s="6"/>
      <c r="BEK908" s="6"/>
      <c r="BEL908" s="6"/>
      <c r="BEM908" s="6"/>
      <c r="BEN908" s="6"/>
      <c r="BEO908" s="6"/>
      <c r="BEP908" s="6"/>
      <c r="BEQ908" s="6"/>
      <c r="BER908" s="6"/>
      <c r="BES908" s="6"/>
      <c r="BET908" s="6"/>
      <c r="BEU908" s="6"/>
      <c r="BEV908" s="6"/>
      <c r="BEW908" s="6"/>
      <c r="BEX908" s="6"/>
      <c r="BEY908" s="6"/>
      <c r="BEZ908" s="6"/>
      <c r="BFA908" s="6"/>
      <c r="BFB908" s="6"/>
      <c r="BFC908" s="6"/>
      <c r="BFD908" s="6"/>
      <c r="BFE908" s="6"/>
      <c r="BFF908" s="6"/>
      <c r="BFG908" s="6"/>
      <c r="BFH908" s="6"/>
      <c r="BFI908" s="6"/>
      <c r="BFJ908" s="6"/>
      <c r="BFK908" s="6"/>
      <c r="BFL908" s="6"/>
      <c r="BFM908" s="6"/>
      <c r="BFN908" s="6"/>
      <c r="BFO908" s="6"/>
      <c r="BFP908" s="6"/>
      <c r="BFQ908" s="6"/>
      <c r="BFR908" s="6"/>
      <c r="BFS908" s="6"/>
      <c r="BFT908" s="6"/>
      <c r="BFU908" s="6"/>
      <c r="BFV908" s="6"/>
      <c r="BFW908" s="6"/>
      <c r="BFX908" s="6"/>
      <c r="BFY908" s="6"/>
      <c r="BFZ908" s="6"/>
      <c r="BGA908" s="6"/>
      <c r="BGB908" s="6"/>
      <c r="BGC908" s="6"/>
      <c r="BGD908" s="6"/>
      <c r="BGE908" s="6"/>
      <c r="BGF908" s="6"/>
      <c r="BGG908" s="6"/>
      <c r="BGH908" s="6"/>
      <c r="BGI908" s="6"/>
      <c r="BGJ908" s="6"/>
      <c r="BGK908" s="6"/>
      <c r="BGL908" s="6"/>
      <c r="BGM908" s="6"/>
      <c r="BGN908" s="6"/>
      <c r="BGO908" s="6"/>
      <c r="BGP908" s="6"/>
      <c r="BGQ908" s="6"/>
      <c r="BGR908" s="6"/>
      <c r="BGS908" s="6"/>
      <c r="BGT908" s="6"/>
      <c r="BGU908" s="6"/>
      <c r="BGV908" s="6"/>
      <c r="BGW908" s="6"/>
      <c r="BGX908" s="6"/>
      <c r="BGY908" s="6"/>
      <c r="BGZ908" s="6"/>
      <c r="BHA908" s="6"/>
      <c r="BHB908" s="6"/>
      <c r="BHC908" s="6"/>
      <c r="BHD908" s="6"/>
      <c r="BHE908" s="6"/>
      <c r="BHF908" s="6"/>
      <c r="BHG908" s="6"/>
      <c r="BHH908" s="6"/>
      <c r="BHI908" s="6"/>
      <c r="BHJ908" s="6"/>
      <c r="BHK908" s="6"/>
      <c r="BHL908" s="6"/>
      <c r="BHM908" s="6"/>
      <c r="BHN908" s="6"/>
      <c r="BHO908" s="6"/>
      <c r="BHP908" s="6"/>
      <c r="BHQ908" s="6"/>
      <c r="BHR908" s="6"/>
      <c r="BHS908" s="6"/>
      <c r="BHT908" s="6"/>
      <c r="BHU908" s="6"/>
      <c r="BHV908" s="6"/>
      <c r="BHW908" s="6"/>
      <c r="BHX908" s="6"/>
      <c r="BHY908" s="6"/>
      <c r="BHZ908" s="6"/>
      <c r="BIA908" s="6"/>
      <c r="BIB908" s="6"/>
      <c r="BIC908" s="6"/>
      <c r="BID908" s="6"/>
      <c r="BIE908" s="6"/>
      <c r="BIF908" s="6"/>
      <c r="BIG908" s="6"/>
      <c r="BIH908" s="6"/>
      <c r="BII908" s="6"/>
      <c r="BIJ908" s="6"/>
      <c r="BIK908" s="6"/>
      <c r="BIL908" s="6"/>
      <c r="BIM908" s="6"/>
      <c r="BIN908" s="6"/>
      <c r="BIO908" s="6"/>
      <c r="BIP908" s="6"/>
      <c r="BIQ908" s="6"/>
      <c r="BIR908" s="6"/>
      <c r="BIS908" s="6"/>
      <c r="BIT908" s="6"/>
      <c r="BIU908" s="6"/>
      <c r="BIV908" s="6"/>
      <c r="BIW908" s="6"/>
      <c r="BIX908" s="6"/>
      <c r="BIY908" s="6"/>
      <c r="BIZ908" s="6"/>
      <c r="BJA908" s="6"/>
      <c r="BJB908" s="6"/>
      <c r="BJC908" s="6"/>
      <c r="BJD908" s="6"/>
      <c r="BJE908" s="6"/>
      <c r="BJF908" s="6"/>
      <c r="BJG908" s="6"/>
      <c r="BJH908" s="6"/>
      <c r="BJI908" s="6"/>
      <c r="BJJ908" s="6"/>
      <c r="BJK908" s="6"/>
      <c r="BJL908" s="6"/>
      <c r="BJM908" s="6"/>
      <c r="BJN908" s="6"/>
      <c r="BJO908" s="6"/>
      <c r="BJP908" s="6"/>
      <c r="BJQ908" s="6"/>
      <c r="BJR908" s="6"/>
      <c r="BJS908" s="6"/>
      <c r="BJT908" s="6"/>
      <c r="BJU908" s="6"/>
      <c r="BJV908" s="6"/>
      <c r="BJW908" s="6"/>
      <c r="BJX908" s="6"/>
      <c r="BJY908" s="6"/>
      <c r="BJZ908" s="6"/>
      <c r="BKA908" s="6"/>
      <c r="BKB908" s="6"/>
      <c r="BKC908" s="6"/>
      <c r="BKD908" s="6"/>
      <c r="BKE908" s="6"/>
      <c r="BKF908" s="6"/>
      <c r="BKG908" s="6"/>
      <c r="BKH908" s="6"/>
      <c r="BKI908" s="6"/>
      <c r="BKJ908" s="6"/>
      <c r="BKK908" s="6"/>
      <c r="BKL908" s="6"/>
      <c r="BKM908" s="6"/>
      <c r="BKN908" s="6"/>
      <c r="BKO908" s="6"/>
      <c r="BKP908" s="6"/>
      <c r="BKQ908" s="6"/>
      <c r="BKR908" s="6"/>
      <c r="BKS908" s="6"/>
      <c r="BKT908" s="6"/>
      <c r="BKU908" s="6"/>
      <c r="BKV908" s="6"/>
      <c r="BKW908" s="6"/>
      <c r="BKX908" s="6"/>
      <c r="BKY908" s="6"/>
      <c r="BKZ908" s="6"/>
      <c r="BLA908" s="6"/>
      <c r="BLB908" s="6"/>
      <c r="BLC908" s="6"/>
      <c r="BLD908" s="6"/>
      <c r="BLE908" s="6"/>
      <c r="BLF908" s="6"/>
      <c r="BLG908" s="6"/>
      <c r="BLH908" s="6"/>
      <c r="BLI908" s="6"/>
      <c r="BLJ908" s="6"/>
      <c r="BLK908" s="6"/>
      <c r="BLL908" s="6"/>
      <c r="BLM908" s="6"/>
      <c r="BLN908" s="6"/>
      <c r="BLO908" s="6"/>
      <c r="BLP908" s="6"/>
      <c r="BLQ908" s="6"/>
      <c r="BLR908" s="6"/>
      <c r="BLS908" s="6"/>
      <c r="BLT908" s="6"/>
      <c r="BLU908" s="6"/>
      <c r="BLV908" s="6"/>
      <c r="BLW908" s="6"/>
      <c r="BLX908" s="6"/>
      <c r="BLY908" s="6"/>
      <c r="BLZ908" s="6"/>
      <c r="BMA908" s="6"/>
      <c r="BMB908" s="6"/>
      <c r="BMC908" s="6"/>
      <c r="BMD908" s="6"/>
      <c r="BME908" s="6"/>
      <c r="BMF908" s="6"/>
      <c r="BMG908" s="6"/>
      <c r="BMH908" s="6"/>
      <c r="BMI908" s="6"/>
      <c r="BMJ908" s="6"/>
      <c r="BMK908" s="6"/>
      <c r="BML908" s="6"/>
      <c r="BMM908" s="6"/>
      <c r="BMN908" s="6"/>
      <c r="BMO908" s="6"/>
      <c r="BMP908" s="6"/>
      <c r="BMQ908" s="6"/>
      <c r="BMR908" s="6"/>
      <c r="BMS908" s="6"/>
      <c r="BMT908" s="6"/>
      <c r="BMU908" s="6"/>
      <c r="BMV908" s="6"/>
      <c r="BMW908" s="6"/>
      <c r="BMX908" s="6"/>
      <c r="BMY908" s="6"/>
      <c r="BMZ908" s="6"/>
      <c r="BNA908" s="6"/>
      <c r="BNB908" s="6"/>
      <c r="BNC908" s="6"/>
      <c r="BND908" s="6"/>
      <c r="BNE908" s="6"/>
      <c r="BNF908" s="6"/>
      <c r="BNG908" s="6"/>
      <c r="BNH908" s="6"/>
      <c r="BNI908" s="6"/>
      <c r="BNJ908" s="6"/>
      <c r="BNK908" s="6"/>
      <c r="BNL908" s="6"/>
      <c r="BNM908" s="6"/>
      <c r="BNN908" s="6"/>
      <c r="BNO908" s="6"/>
      <c r="BNP908" s="6"/>
      <c r="BNQ908" s="6"/>
      <c r="BNR908" s="6"/>
      <c r="BNS908" s="6"/>
      <c r="BNT908" s="6"/>
      <c r="BNU908" s="6"/>
      <c r="BNV908" s="6"/>
      <c r="BNW908" s="6"/>
      <c r="BNX908" s="6"/>
      <c r="BNY908" s="6"/>
      <c r="BNZ908" s="6"/>
      <c r="BOA908" s="6"/>
      <c r="BOB908" s="6"/>
      <c r="BOC908" s="6"/>
      <c r="BOD908" s="6"/>
      <c r="BOE908" s="6"/>
      <c r="BOF908" s="6"/>
      <c r="BOG908" s="6"/>
      <c r="BOH908" s="6"/>
      <c r="BOI908" s="6"/>
      <c r="BOJ908" s="6"/>
      <c r="BOK908" s="6"/>
      <c r="BOL908" s="6"/>
      <c r="BOM908" s="6"/>
      <c r="BON908" s="6"/>
      <c r="BOO908" s="6"/>
      <c r="BOP908" s="6"/>
      <c r="BOQ908" s="6"/>
      <c r="BOR908" s="6"/>
      <c r="BOS908" s="6"/>
      <c r="BOT908" s="6"/>
      <c r="BOU908" s="6"/>
      <c r="BOV908" s="6"/>
      <c r="BOW908" s="6"/>
      <c r="BOX908" s="6"/>
      <c r="BOY908" s="6"/>
      <c r="BOZ908" s="6"/>
      <c r="BPA908" s="6"/>
      <c r="BPB908" s="6"/>
      <c r="BPC908" s="6"/>
      <c r="BPD908" s="6"/>
      <c r="BPE908" s="6"/>
      <c r="BPF908" s="6"/>
      <c r="BPG908" s="6"/>
      <c r="BPH908" s="6"/>
      <c r="BPI908" s="6"/>
      <c r="BPJ908" s="6"/>
      <c r="BPK908" s="6"/>
      <c r="BPL908" s="6"/>
      <c r="BPM908" s="6"/>
      <c r="BPN908" s="6"/>
      <c r="BPO908" s="6"/>
      <c r="BPP908" s="6"/>
      <c r="BPQ908" s="6"/>
      <c r="BPR908" s="6"/>
      <c r="BPS908" s="6"/>
      <c r="BPT908" s="6"/>
      <c r="BPU908" s="6"/>
      <c r="BPV908" s="6"/>
      <c r="BPW908" s="6"/>
      <c r="BPX908" s="6"/>
      <c r="BPY908" s="6"/>
      <c r="BPZ908" s="6"/>
      <c r="BQA908" s="6"/>
      <c r="BQB908" s="6"/>
      <c r="BQC908" s="6"/>
      <c r="BQD908" s="6"/>
      <c r="BQE908" s="6"/>
      <c r="BQF908" s="6"/>
      <c r="BQG908" s="6"/>
      <c r="BQH908" s="6"/>
      <c r="BQI908" s="6"/>
      <c r="BQJ908" s="6"/>
      <c r="BQK908" s="6"/>
      <c r="BQL908" s="6"/>
      <c r="BQM908" s="6"/>
      <c r="BQN908" s="6"/>
      <c r="BQO908" s="6"/>
      <c r="BQP908" s="6"/>
      <c r="BQQ908" s="6"/>
      <c r="BQR908" s="6"/>
      <c r="BQS908" s="6"/>
      <c r="BQT908" s="6"/>
      <c r="BQU908" s="6"/>
      <c r="BQV908" s="6"/>
      <c r="BQW908" s="6"/>
      <c r="BQX908" s="6"/>
      <c r="BQY908" s="6"/>
      <c r="BQZ908" s="6"/>
      <c r="BRA908" s="6"/>
      <c r="BRB908" s="6"/>
      <c r="BRC908" s="6"/>
      <c r="BRD908" s="6"/>
      <c r="BRE908" s="6"/>
      <c r="BRF908" s="6"/>
      <c r="BRG908" s="6"/>
      <c r="BRH908" s="6"/>
      <c r="BRI908" s="6"/>
      <c r="BRJ908" s="6"/>
      <c r="BRK908" s="6"/>
      <c r="BRL908" s="6"/>
      <c r="BRM908" s="6"/>
      <c r="BRN908" s="6"/>
      <c r="BRO908" s="6"/>
      <c r="BRP908" s="6"/>
      <c r="BRQ908" s="6"/>
      <c r="BRR908" s="6"/>
      <c r="BRS908" s="6"/>
      <c r="BRT908" s="6"/>
      <c r="BRU908" s="6"/>
      <c r="BRV908" s="6"/>
      <c r="BRW908" s="6"/>
      <c r="BRX908" s="6"/>
      <c r="BRY908" s="6"/>
      <c r="BRZ908" s="6"/>
      <c r="BSA908" s="6"/>
      <c r="BSB908" s="6"/>
      <c r="BSC908" s="6"/>
      <c r="BSD908" s="6"/>
      <c r="BSE908" s="6"/>
      <c r="BSF908" s="6"/>
      <c r="BSG908" s="6"/>
      <c r="BSH908" s="6"/>
      <c r="BSI908" s="6"/>
      <c r="BSJ908" s="6"/>
      <c r="BSK908" s="6"/>
      <c r="BSL908" s="6"/>
      <c r="BSM908" s="6"/>
      <c r="BSN908" s="6"/>
      <c r="BSO908" s="6"/>
      <c r="BSP908" s="6"/>
      <c r="BSQ908" s="6"/>
      <c r="BSR908" s="6"/>
      <c r="BSS908" s="6"/>
      <c r="BST908" s="6"/>
      <c r="BSU908" s="6"/>
      <c r="BSV908" s="6"/>
      <c r="BSW908" s="6"/>
      <c r="BSX908" s="6"/>
      <c r="BSY908" s="6"/>
      <c r="BSZ908" s="6"/>
      <c r="BTA908" s="6"/>
      <c r="BTB908" s="6"/>
      <c r="BTC908" s="6"/>
      <c r="BTD908" s="6"/>
      <c r="BTE908" s="6"/>
      <c r="BTF908" s="6"/>
      <c r="BTG908" s="6"/>
      <c r="BTH908" s="6"/>
      <c r="BTI908" s="6"/>
      <c r="BTJ908" s="6"/>
      <c r="BTK908" s="6"/>
      <c r="BTL908" s="6"/>
      <c r="BTM908" s="6"/>
      <c r="BTN908" s="6"/>
      <c r="BTO908" s="6"/>
      <c r="BTP908" s="6"/>
      <c r="BTQ908" s="6"/>
      <c r="BTR908" s="6"/>
      <c r="BTS908" s="6"/>
      <c r="BTT908" s="6"/>
      <c r="BTU908" s="6"/>
      <c r="BTV908" s="6"/>
      <c r="BTW908" s="6"/>
      <c r="BTX908" s="6"/>
      <c r="BTY908" s="6"/>
      <c r="BTZ908" s="6"/>
      <c r="BUA908" s="6"/>
      <c r="BUB908" s="6"/>
      <c r="BUC908" s="6"/>
      <c r="BUD908" s="6"/>
      <c r="BUE908" s="6"/>
      <c r="BUF908" s="6"/>
      <c r="BUG908" s="6"/>
      <c r="BUH908" s="6"/>
      <c r="BUI908" s="6"/>
      <c r="BUJ908" s="6"/>
      <c r="BUK908" s="6"/>
      <c r="BUL908" s="6"/>
      <c r="BUM908" s="6"/>
      <c r="BUN908" s="6"/>
      <c r="BUO908" s="6"/>
      <c r="BUP908" s="6"/>
      <c r="BUQ908" s="6"/>
      <c r="BUR908" s="6"/>
      <c r="BUS908" s="6"/>
      <c r="BUT908" s="6"/>
      <c r="BUU908" s="6"/>
      <c r="BUV908" s="6"/>
      <c r="BUW908" s="6"/>
      <c r="BUX908" s="6"/>
      <c r="BUY908" s="6"/>
      <c r="BUZ908" s="6"/>
      <c r="BVA908" s="6"/>
      <c r="BVB908" s="6"/>
      <c r="BVC908" s="6"/>
      <c r="BVD908" s="6"/>
      <c r="BVE908" s="6"/>
      <c r="BVF908" s="6"/>
      <c r="BVG908" s="6"/>
      <c r="BVH908" s="6"/>
      <c r="BVI908" s="6"/>
      <c r="BVJ908" s="6"/>
      <c r="BVK908" s="6"/>
      <c r="BVL908" s="6"/>
      <c r="BVM908" s="6"/>
      <c r="BVN908" s="6"/>
      <c r="BVO908" s="6"/>
      <c r="BVP908" s="6"/>
      <c r="BVQ908" s="6"/>
      <c r="BVR908" s="6"/>
      <c r="BVS908" s="6"/>
      <c r="BVT908" s="6"/>
      <c r="BVU908" s="6"/>
      <c r="BVV908" s="6"/>
      <c r="BVW908" s="6"/>
      <c r="BVX908" s="6"/>
      <c r="BVY908" s="6"/>
      <c r="BVZ908" s="6"/>
      <c r="BWA908" s="6"/>
      <c r="BWB908" s="6"/>
      <c r="BWC908" s="6"/>
      <c r="BWD908" s="6"/>
      <c r="BWE908" s="6"/>
      <c r="BWF908" s="6"/>
      <c r="BWG908" s="6"/>
      <c r="BWH908" s="6"/>
      <c r="BWI908" s="6"/>
      <c r="BWJ908" s="6"/>
      <c r="BWK908" s="6"/>
      <c r="BWL908" s="6"/>
      <c r="BWM908" s="6"/>
      <c r="BWN908" s="6"/>
      <c r="BWO908" s="6"/>
      <c r="BWP908" s="6"/>
      <c r="BWQ908" s="6"/>
      <c r="BWR908" s="6"/>
      <c r="BWS908" s="6"/>
      <c r="BWT908" s="6"/>
      <c r="BWU908" s="6"/>
      <c r="BWV908" s="6"/>
      <c r="BWW908" s="6"/>
      <c r="BWX908" s="6"/>
      <c r="BWY908" s="6"/>
      <c r="BWZ908" s="6"/>
      <c r="BXA908" s="6"/>
      <c r="BXB908" s="6"/>
      <c r="BXC908" s="6"/>
      <c r="BXD908" s="6"/>
      <c r="BXE908" s="6"/>
      <c r="BXF908" s="6"/>
      <c r="BXG908" s="6"/>
      <c r="BXH908" s="6"/>
      <c r="BXI908" s="6"/>
      <c r="BXJ908" s="6"/>
      <c r="BXK908" s="6"/>
      <c r="BXL908" s="6"/>
      <c r="BXM908" s="6"/>
      <c r="BXN908" s="6"/>
      <c r="BXO908" s="6"/>
      <c r="BXP908" s="6"/>
      <c r="BXQ908" s="6"/>
      <c r="BXR908" s="6"/>
      <c r="BXS908" s="6"/>
      <c r="BXT908" s="6"/>
      <c r="BXU908" s="6"/>
      <c r="BXV908" s="6"/>
      <c r="BXW908" s="6"/>
      <c r="BXX908" s="6"/>
      <c r="BXY908" s="6"/>
      <c r="BXZ908" s="6"/>
      <c r="BYA908" s="6"/>
      <c r="BYB908" s="6"/>
      <c r="BYC908" s="6"/>
      <c r="BYD908" s="6"/>
      <c r="BYE908" s="6"/>
      <c r="BYF908" s="6"/>
      <c r="BYG908" s="6"/>
      <c r="BYH908" s="6"/>
      <c r="BYI908" s="6"/>
      <c r="BYJ908" s="6"/>
      <c r="BYK908" s="6"/>
      <c r="BYL908" s="6"/>
      <c r="BYM908" s="6"/>
      <c r="BYN908" s="6"/>
      <c r="BYO908" s="6"/>
      <c r="BYP908" s="6"/>
      <c r="BYQ908" s="6"/>
      <c r="BYR908" s="6"/>
      <c r="BYS908" s="6"/>
      <c r="BYT908" s="6"/>
      <c r="BYU908" s="6"/>
      <c r="BYV908" s="6"/>
      <c r="BYW908" s="6"/>
      <c r="BYX908" s="6"/>
      <c r="BYY908" s="6"/>
      <c r="BYZ908" s="6"/>
      <c r="BZA908" s="6"/>
      <c r="BZB908" s="6"/>
      <c r="BZC908" s="6"/>
      <c r="BZD908" s="6"/>
      <c r="BZE908" s="6"/>
      <c r="BZF908" s="6"/>
      <c r="BZG908" s="6"/>
      <c r="BZH908" s="6"/>
      <c r="BZI908" s="6"/>
      <c r="BZJ908" s="6"/>
      <c r="BZK908" s="6"/>
      <c r="BZL908" s="6"/>
      <c r="BZM908" s="6"/>
      <c r="BZN908" s="6"/>
      <c r="BZO908" s="6"/>
      <c r="BZP908" s="6"/>
      <c r="BZQ908" s="6"/>
      <c r="BZR908" s="6"/>
      <c r="BZS908" s="6"/>
      <c r="BZT908" s="6"/>
      <c r="BZU908" s="6"/>
      <c r="BZV908" s="6"/>
      <c r="BZW908" s="6"/>
      <c r="BZX908" s="6"/>
      <c r="BZY908" s="6"/>
      <c r="BZZ908" s="6"/>
      <c r="CAA908" s="6"/>
      <c r="CAB908" s="6"/>
      <c r="CAC908" s="6"/>
      <c r="CAD908" s="6"/>
      <c r="CAE908" s="6"/>
      <c r="CAF908" s="6"/>
      <c r="CAG908" s="6"/>
      <c r="CAH908" s="6"/>
      <c r="CAI908" s="6"/>
      <c r="CAJ908" s="6"/>
      <c r="CAK908" s="6"/>
      <c r="CAL908" s="6"/>
      <c r="CAM908" s="6"/>
      <c r="CAN908" s="6"/>
      <c r="CAO908" s="6"/>
      <c r="CAP908" s="6"/>
      <c r="CAQ908" s="6"/>
      <c r="CAR908" s="6"/>
      <c r="CAS908" s="6"/>
      <c r="CAT908" s="6"/>
      <c r="CAU908" s="6"/>
      <c r="CAV908" s="6"/>
      <c r="CAW908" s="6"/>
      <c r="CAX908" s="6"/>
      <c r="CAY908" s="6"/>
      <c r="CAZ908" s="6"/>
      <c r="CBA908" s="6"/>
      <c r="CBB908" s="6"/>
      <c r="CBC908" s="6"/>
      <c r="CBD908" s="6"/>
      <c r="CBE908" s="6"/>
      <c r="CBF908" s="6"/>
      <c r="CBG908" s="6"/>
      <c r="CBH908" s="6"/>
      <c r="CBI908" s="6"/>
      <c r="CBJ908" s="6"/>
      <c r="CBK908" s="6"/>
      <c r="CBL908" s="6"/>
      <c r="CBM908" s="6"/>
      <c r="CBN908" s="6"/>
      <c r="CBO908" s="6"/>
      <c r="CBP908" s="6"/>
      <c r="CBQ908" s="6"/>
      <c r="CBR908" s="6"/>
      <c r="CBS908" s="6"/>
      <c r="CBT908" s="6"/>
      <c r="CBU908" s="6"/>
      <c r="CBV908" s="6"/>
      <c r="CBW908" s="6"/>
      <c r="CBX908" s="6"/>
      <c r="CBY908" s="6"/>
      <c r="CBZ908" s="6"/>
      <c r="CCA908" s="6"/>
      <c r="CCB908" s="6"/>
      <c r="CCC908" s="6"/>
      <c r="CCD908" s="6"/>
      <c r="CCE908" s="6"/>
      <c r="CCF908" s="6"/>
      <c r="CCG908" s="6"/>
      <c r="CCH908" s="6"/>
      <c r="CCI908" s="6"/>
      <c r="CCJ908" s="6"/>
      <c r="CCK908" s="6"/>
      <c r="CCL908" s="6"/>
      <c r="CCM908" s="6"/>
      <c r="CCN908" s="6"/>
      <c r="CCO908" s="6"/>
      <c r="CCP908" s="6"/>
      <c r="CCQ908" s="6"/>
      <c r="CCR908" s="6"/>
      <c r="CCS908" s="6"/>
      <c r="CCT908" s="6"/>
      <c r="CCU908" s="6"/>
      <c r="CCV908" s="6"/>
      <c r="CCW908" s="6"/>
      <c r="CCX908" s="6"/>
      <c r="CCY908" s="6"/>
      <c r="CCZ908" s="6"/>
      <c r="CDA908" s="6"/>
      <c r="CDB908" s="6"/>
      <c r="CDC908" s="6"/>
      <c r="CDD908" s="6"/>
      <c r="CDE908" s="6"/>
      <c r="CDF908" s="6"/>
      <c r="CDG908" s="6"/>
      <c r="CDH908" s="6"/>
      <c r="CDI908" s="6"/>
      <c r="CDJ908" s="6"/>
      <c r="CDK908" s="6"/>
      <c r="CDL908" s="6"/>
      <c r="CDM908" s="6"/>
      <c r="CDN908" s="6"/>
      <c r="CDO908" s="6"/>
      <c r="CDP908" s="6"/>
      <c r="CDQ908" s="6"/>
      <c r="CDR908" s="6"/>
      <c r="CDS908" s="6"/>
      <c r="CDT908" s="6"/>
      <c r="CDU908" s="6"/>
      <c r="CDV908" s="6"/>
      <c r="CDW908" s="6"/>
      <c r="CDX908" s="6"/>
      <c r="CDY908" s="6"/>
      <c r="CDZ908" s="6"/>
      <c r="CEA908" s="6"/>
      <c r="CEB908" s="6"/>
      <c r="CEC908" s="6"/>
      <c r="CED908" s="6"/>
      <c r="CEE908" s="6"/>
      <c r="CEF908" s="6"/>
      <c r="CEG908" s="6"/>
      <c r="CEH908" s="6"/>
      <c r="CEI908" s="6"/>
      <c r="CEJ908" s="6"/>
      <c r="CEK908" s="6"/>
      <c r="CEL908" s="6"/>
      <c r="CEM908" s="6"/>
      <c r="CEN908" s="6"/>
      <c r="CEO908" s="6"/>
      <c r="CEP908" s="6"/>
      <c r="CEQ908" s="6"/>
      <c r="CER908" s="6"/>
      <c r="CES908" s="6"/>
      <c r="CET908" s="6"/>
      <c r="CEU908" s="6"/>
      <c r="CEV908" s="6"/>
      <c r="CEW908" s="6"/>
      <c r="CEX908" s="6"/>
      <c r="CEY908" s="6"/>
      <c r="CEZ908" s="6"/>
      <c r="CFA908" s="6"/>
      <c r="CFB908" s="6"/>
      <c r="CFC908" s="6"/>
      <c r="CFD908" s="6"/>
      <c r="CFE908" s="6"/>
      <c r="CFF908" s="6"/>
      <c r="CFG908" s="6"/>
      <c r="CFH908" s="6"/>
      <c r="CFI908" s="6"/>
      <c r="CFJ908" s="6"/>
      <c r="CFK908" s="6"/>
      <c r="CFL908" s="6"/>
      <c r="CFM908" s="6"/>
      <c r="CFN908" s="6"/>
      <c r="CFO908" s="6"/>
      <c r="CFP908" s="6"/>
      <c r="CFQ908" s="6"/>
      <c r="CFR908" s="6"/>
      <c r="CFS908" s="6"/>
      <c r="CFT908" s="6"/>
      <c r="CFU908" s="6"/>
      <c r="CFV908" s="6"/>
      <c r="CFW908" s="6"/>
      <c r="CFX908" s="6"/>
      <c r="CFY908" s="6"/>
      <c r="CFZ908" s="6"/>
      <c r="CGA908" s="6"/>
      <c r="CGB908" s="6"/>
      <c r="CGC908" s="6"/>
      <c r="CGD908" s="6"/>
      <c r="CGE908" s="6"/>
      <c r="CGF908" s="6"/>
      <c r="CGG908" s="6"/>
      <c r="CGH908" s="6"/>
      <c r="CGI908" s="6"/>
      <c r="CGJ908" s="6"/>
      <c r="CGK908" s="6"/>
      <c r="CGL908" s="6"/>
      <c r="CGM908" s="6"/>
      <c r="CGN908" s="6"/>
      <c r="CGO908" s="6"/>
      <c r="CGP908" s="6"/>
      <c r="CGQ908" s="6"/>
      <c r="CGR908" s="6"/>
      <c r="CGS908" s="6"/>
      <c r="CGT908" s="6"/>
      <c r="CGU908" s="6"/>
      <c r="CGV908" s="6"/>
      <c r="CGW908" s="6"/>
      <c r="CGX908" s="6"/>
      <c r="CGY908" s="6"/>
      <c r="CGZ908" s="6"/>
      <c r="CHA908" s="6"/>
      <c r="CHB908" s="6"/>
      <c r="CHC908" s="6"/>
      <c r="CHD908" s="6"/>
      <c r="CHE908" s="6"/>
      <c r="CHF908" s="6"/>
      <c r="CHG908" s="6"/>
      <c r="CHH908" s="6"/>
      <c r="CHI908" s="6"/>
      <c r="CHJ908" s="6"/>
      <c r="CHK908" s="6"/>
      <c r="CHL908" s="6"/>
      <c r="CHM908" s="6"/>
      <c r="CHN908" s="6"/>
      <c r="CHO908" s="6"/>
      <c r="CHP908" s="6"/>
      <c r="CHQ908" s="6"/>
      <c r="CHR908" s="6"/>
      <c r="CHS908" s="6"/>
      <c r="CHT908" s="6"/>
      <c r="CHU908" s="6"/>
      <c r="CHV908" s="6"/>
      <c r="CHW908" s="6"/>
      <c r="CHX908" s="6"/>
      <c r="CHY908" s="6"/>
      <c r="CHZ908" s="6"/>
      <c r="CIA908" s="6"/>
      <c r="CIB908" s="6"/>
      <c r="CIC908" s="6"/>
      <c r="CID908" s="6"/>
      <c r="CIE908" s="6"/>
      <c r="CIF908" s="6"/>
      <c r="CIG908" s="6"/>
      <c r="CIH908" s="6"/>
      <c r="CII908" s="6"/>
      <c r="CIJ908" s="6"/>
      <c r="CIK908" s="6"/>
      <c r="CIL908" s="6"/>
      <c r="CIM908" s="6"/>
      <c r="CIN908" s="6"/>
      <c r="CIO908" s="6"/>
      <c r="CIP908" s="6"/>
      <c r="CIQ908" s="6"/>
      <c r="CIR908" s="6"/>
      <c r="CIS908" s="6"/>
      <c r="CIT908" s="6"/>
      <c r="CIU908" s="6"/>
      <c r="CIV908" s="6"/>
      <c r="CIW908" s="6"/>
      <c r="CIX908" s="6"/>
      <c r="CIY908" s="6"/>
      <c r="CIZ908" s="6"/>
      <c r="CJA908" s="6"/>
      <c r="CJB908" s="6"/>
      <c r="CJC908" s="6"/>
      <c r="CJD908" s="6"/>
      <c r="CJE908" s="6"/>
      <c r="CJF908" s="6"/>
      <c r="CJG908" s="6"/>
      <c r="CJH908" s="6"/>
      <c r="CJI908" s="6"/>
      <c r="CJJ908" s="6"/>
      <c r="CJK908" s="6"/>
      <c r="CJL908" s="6"/>
      <c r="CJM908" s="6"/>
      <c r="CJN908" s="6"/>
      <c r="CJO908" s="6"/>
      <c r="CJP908" s="6"/>
      <c r="CJQ908" s="6"/>
      <c r="CJR908" s="6"/>
      <c r="CJS908" s="6"/>
      <c r="CJT908" s="6"/>
      <c r="CJU908" s="6"/>
      <c r="CJV908" s="6"/>
      <c r="CJW908" s="6"/>
      <c r="CJX908" s="6"/>
      <c r="CJY908" s="6"/>
      <c r="CJZ908" s="6"/>
      <c r="CKA908" s="6"/>
      <c r="CKB908" s="6"/>
      <c r="CKC908" s="6"/>
      <c r="CKD908" s="6"/>
      <c r="CKE908" s="6"/>
      <c r="CKF908" s="6"/>
      <c r="CKG908" s="6"/>
      <c r="CKH908" s="6"/>
      <c r="CKI908" s="6"/>
      <c r="CKJ908" s="6"/>
      <c r="CKK908" s="6"/>
      <c r="CKL908" s="6"/>
      <c r="CKM908" s="6"/>
      <c r="CKN908" s="6"/>
      <c r="CKO908" s="6"/>
      <c r="CKP908" s="6"/>
      <c r="CKQ908" s="6"/>
      <c r="CKR908" s="6"/>
      <c r="CKS908" s="6"/>
      <c r="CKT908" s="6"/>
      <c r="CKU908" s="6"/>
      <c r="CKV908" s="6"/>
      <c r="CKW908" s="6"/>
      <c r="CKX908" s="6"/>
      <c r="CKY908" s="6"/>
      <c r="CKZ908" s="6"/>
      <c r="CLA908" s="6"/>
      <c r="CLB908" s="6"/>
      <c r="CLC908" s="6"/>
      <c r="CLD908" s="6"/>
      <c r="CLE908" s="6"/>
      <c r="CLF908" s="6"/>
      <c r="CLG908" s="6"/>
      <c r="CLH908" s="6"/>
      <c r="CLI908" s="6"/>
      <c r="CLJ908" s="6"/>
      <c r="CLK908" s="6"/>
      <c r="CLL908" s="6"/>
      <c r="CLM908" s="6"/>
      <c r="CLN908" s="6"/>
      <c r="CLO908" s="6"/>
      <c r="CLP908" s="6"/>
      <c r="CLQ908" s="6"/>
      <c r="CLR908" s="6"/>
      <c r="CLS908" s="6"/>
      <c r="CLT908" s="6"/>
      <c r="CLU908" s="6"/>
      <c r="CLV908" s="6"/>
      <c r="CLW908" s="6"/>
      <c r="CLX908" s="6"/>
      <c r="CLY908" s="6"/>
      <c r="CLZ908" s="6"/>
      <c r="CMA908" s="6"/>
      <c r="CMB908" s="6"/>
      <c r="CMC908" s="6"/>
      <c r="CMD908" s="6"/>
      <c r="CME908" s="6"/>
      <c r="CMF908" s="6"/>
      <c r="CMG908" s="6"/>
      <c r="CMH908" s="6"/>
      <c r="CMI908" s="6"/>
      <c r="CMJ908" s="6"/>
      <c r="CMK908" s="6"/>
      <c r="CML908" s="6"/>
      <c r="CMM908" s="6"/>
      <c r="CMN908" s="6"/>
      <c r="CMO908" s="6"/>
      <c r="CMP908" s="6"/>
      <c r="CMQ908" s="6"/>
      <c r="CMR908" s="6"/>
      <c r="CMS908" s="6"/>
      <c r="CMT908" s="6"/>
      <c r="CMU908" s="6"/>
      <c r="CMV908" s="6"/>
      <c r="CMW908" s="6"/>
      <c r="CMX908" s="6"/>
      <c r="CMY908" s="6"/>
      <c r="CMZ908" s="6"/>
      <c r="CNA908" s="6"/>
      <c r="CNB908" s="6"/>
      <c r="CNC908" s="6"/>
      <c r="CND908" s="6"/>
      <c r="CNE908" s="6"/>
      <c r="CNF908" s="6"/>
      <c r="CNG908" s="6"/>
      <c r="CNH908" s="6"/>
      <c r="CNI908" s="6"/>
      <c r="CNJ908" s="6"/>
      <c r="CNK908" s="6"/>
      <c r="CNL908" s="6"/>
      <c r="CNM908" s="6"/>
      <c r="CNN908" s="6"/>
      <c r="CNO908" s="6"/>
      <c r="CNP908" s="6"/>
      <c r="CNQ908" s="6"/>
      <c r="CNR908" s="6"/>
      <c r="CNS908" s="6"/>
      <c r="CNT908" s="6"/>
      <c r="CNU908" s="6"/>
      <c r="CNV908" s="6"/>
      <c r="CNW908" s="6"/>
      <c r="CNX908" s="6"/>
      <c r="CNY908" s="6"/>
      <c r="CNZ908" s="6"/>
      <c r="COA908" s="6"/>
      <c r="COB908" s="6"/>
      <c r="COC908" s="6"/>
      <c r="COD908" s="6"/>
      <c r="COE908" s="6"/>
      <c r="COF908" s="6"/>
      <c r="COG908" s="6"/>
      <c r="COH908" s="6"/>
      <c r="COI908" s="6"/>
      <c r="COJ908" s="6"/>
      <c r="COK908" s="6"/>
      <c r="COL908" s="6"/>
      <c r="COM908" s="6"/>
      <c r="CON908" s="6"/>
      <c r="COO908" s="6"/>
      <c r="COP908" s="6"/>
      <c r="COQ908" s="6"/>
      <c r="COR908" s="6"/>
      <c r="COS908" s="6"/>
      <c r="COT908" s="6"/>
      <c r="COU908" s="6"/>
      <c r="COV908" s="6"/>
      <c r="COW908" s="6"/>
      <c r="COX908" s="6"/>
      <c r="COY908" s="6"/>
      <c r="COZ908" s="6"/>
      <c r="CPA908" s="6"/>
      <c r="CPB908" s="6"/>
      <c r="CPC908" s="6"/>
      <c r="CPD908" s="6"/>
      <c r="CPE908" s="6"/>
      <c r="CPF908" s="6"/>
      <c r="CPG908" s="6"/>
      <c r="CPH908" s="6"/>
      <c r="CPI908" s="6"/>
      <c r="CPJ908" s="6"/>
      <c r="CPK908" s="6"/>
      <c r="CPL908" s="6"/>
      <c r="CPM908" s="6"/>
      <c r="CPN908" s="6"/>
      <c r="CPO908" s="6"/>
      <c r="CPP908" s="6"/>
      <c r="CPQ908" s="6"/>
      <c r="CPR908" s="6"/>
      <c r="CPS908" s="6"/>
      <c r="CPT908" s="6"/>
      <c r="CPU908" s="6"/>
      <c r="CPV908" s="6"/>
      <c r="CPW908" s="6"/>
      <c r="CPX908" s="6"/>
      <c r="CPY908" s="6"/>
      <c r="CPZ908" s="6"/>
      <c r="CQA908" s="6"/>
      <c r="CQB908" s="6"/>
      <c r="CQC908" s="6"/>
      <c r="CQD908" s="6"/>
      <c r="CQE908" s="6"/>
      <c r="CQF908" s="6"/>
      <c r="CQG908" s="6"/>
      <c r="CQH908" s="6"/>
      <c r="CQI908" s="6"/>
      <c r="CQJ908" s="6"/>
      <c r="CQK908" s="6"/>
      <c r="CQL908" s="6"/>
      <c r="CQM908" s="6"/>
      <c r="CQN908" s="6"/>
      <c r="CQO908" s="6"/>
      <c r="CQP908" s="6"/>
      <c r="CQQ908" s="6"/>
      <c r="CQR908" s="6"/>
      <c r="CQS908" s="6"/>
      <c r="CQT908" s="6"/>
      <c r="CQU908" s="6"/>
      <c r="CQV908" s="6"/>
      <c r="CQW908" s="6"/>
      <c r="CQX908" s="6"/>
      <c r="CQY908" s="6"/>
      <c r="CQZ908" s="6"/>
      <c r="CRA908" s="6"/>
      <c r="CRB908" s="6"/>
      <c r="CRC908" s="6"/>
      <c r="CRD908" s="6"/>
      <c r="CRE908" s="6"/>
      <c r="CRF908" s="6"/>
      <c r="CRG908" s="6"/>
      <c r="CRH908" s="6"/>
      <c r="CRI908" s="6"/>
      <c r="CRJ908" s="6"/>
      <c r="CRK908" s="6"/>
      <c r="CRL908" s="6"/>
      <c r="CRM908" s="6"/>
      <c r="CRN908" s="6"/>
      <c r="CRO908" s="6"/>
      <c r="CRP908" s="6"/>
      <c r="CRQ908" s="6"/>
      <c r="CRR908" s="6"/>
      <c r="CRS908" s="6"/>
      <c r="CRT908" s="6"/>
      <c r="CRU908" s="6"/>
      <c r="CRV908" s="6"/>
      <c r="CRW908" s="6"/>
      <c r="CRX908" s="6"/>
      <c r="CRY908" s="6"/>
      <c r="CRZ908" s="6"/>
      <c r="CSA908" s="6"/>
      <c r="CSB908" s="6"/>
      <c r="CSC908" s="6"/>
      <c r="CSD908" s="6"/>
      <c r="CSE908" s="6"/>
      <c r="CSF908" s="6"/>
      <c r="CSG908" s="6"/>
      <c r="CSH908" s="6"/>
      <c r="CSI908" s="6"/>
      <c r="CSJ908" s="6"/>
      <c r="CSK908" s="6"/>
      <c r="CSL908" s="6"/>
      <c r="CSM908" s="6"/>
      <c r="CSN908" s="6"/>
      <c r="CSO908" s="6"/>
      <c r="CSP908" s="6"/>
      <c r="CSQ908" s="6"/>
      <c r="CSR908" s="6"/>
      <c r="CSS908" s="6"/>
      <c r="CST908" s="6"/>
      <c r="CSU908" s="6"/>
      <c r="CSV908" s="6"/>
      <c r="CSW908" s="6"/>
      <c r="CSX908" s="6"/>
      <c r="CSY908" s="6"/>
      <c r="CSZ908" s="6"/>
      <c r="CTA908" s="6"/>
      <c r="CTB908" s="6"/>
      <c r="CTC908" s="6"/>
      <c r="CTD908" s="6"/>
      <c r="CTE908" s="6"/>
      <c r="CTF908" s="6"/>
      <c r="CTG908" s="6"/>
      <c r="CTH908" s="6"/>
      <c r="CTI908" s="6"/>
      <c r="CTJ908" s="6"/>
      <c r="CTK908" s="6"/>
      <c r="CTL908" s="6"/>
      <c r="CTM908" s="6"/>
      <c r="CTN908" s="6"/>
      <c r="CTO908" s="6"/>
      <c r="CTP908" s="6"/>
      <c r="CTQ908" s="6"/>
      <c r="CTR908" s="6"/>
      <c r="CTS908" s="6"/>
      <c r="CTT908" s="6"/>
      <c r="CTU908" s="6"/>
      <c r="CTV908" s="6"/>
      <c r="CTW908" s="6"/>
      <c r="CTX908" s="6"/>
      <c r="CTY908" s="6"/>
      <c r="CTZ908" s="6"/>
      <c r="CUA908" s="6"/>
      <c r="CUB908" s="6"/>
      <c r="CUC908" s="6"/>
      <c r="CUD908" s="6"/>
      <c r="CUE908" s="6"/>
      <c r="CUF908" s="6"/>
      <c r="CUG908" s="6"/>
      <c r="CUH908" s="6"/>
      <c r="CUI908" s="6"/>
      <c r="CUJ908" s="6"/>
      <c r="CUK908" s="6"/>
      <c r="CUL908" s="6"/>
      <c r="CUM908" s="6"/>
      <c r="CUN908" s="6"/>
      <c r="CUO908" s="6"/>
      <c r="CUP908" s="6"/>
      <c r="CUQ908" s="6"/>
      <c r="CUR908" s="6"/>
      <c r="CUS908" s="6"/>
      <c r="CUT908" s="6"/>
      <c r="CUU908" s="6"/>
      <c r="CUV908" s="6"/>
      <c r="CUW908" s="6"/>
      <c r="CUX908" s="6"/>
      <c r="CUY908" s="6"/>
      <c r="CUZ908" s="6"/>
      <c r="CVA908" s="6"/>
      <c r="CVB908" s="6"/>
      <c r="CVC908" s="6"/>
      <c r="CVD908" s="6"/>
      <c r="CVE908" s="6"/>
      <c r="CVF908" s="6"/>
      <c r="CVG908" s="6"/>
      <c r="CVH908" s="6"/>
      <c r="CVI908" s="6"/>
      <c r="CVJ908" s="6"/>
      <c r="CVK908" s="6"/>
      <c r="CVL908" s="6"/>
      <c r="CVM908" s="6"/>
      <c r="CVN908" s="6"/>
      <c r="CVO908" s="6"/>
      <c r="CVP908" s="6"/>
      <c r="CVQ908" s="6"/>
      <c r="CVR908" s="6"/>
      <c r="CVS908" s="6"/>
      <c r="CVT908" s="6"/>
      <c r="CVU908" s="6"/>
      <c r="CVV908" s="6"/>
      <c r="CVW908" s="6"/>
      <c r="CVX908" s="6"/>
      <c r="CVY908" s="6"/>
      <c r="CVZ908" s="6"/>
      <c r="CWA908" s="6"/>
      <c r="CWB908" s="6"/>
      <c r="CWC908" s="6"/>
      <c r="CWD908" s="6"/>
      <c r="CWE908" s="6"/>
      <c r="CWF908" s="6"/>
      <c r="CWG908" s="6"/>
      <c r="CWH908" s="6"/>
      <c r="CWI908" s="6"/>
      <c r="CWJ908" s="6"/>
      <c r="CWK908" s="6"/>
      <c r="CWL908" s="6"/>
      <c r="CWM908" s="6"/>
      <c r="CWN908" s="6"/>
      <c r="CWO908" s="6"/>
      <c r="CWP908" s="6"/>
      <c r="CWQ908" s="6"/>
      <c r="CWR908" s="6"/>
      <c r="CWS908" s="6"/>
      <c r="CWT908" s="6"/>
      <c r="CWU908" s="6"/>
      <c r="CWV908" s="6"/>
      <c r="CWW908" s="6"/>
      <c r="CWX908" s="6"/>
      <c r="CWY908" s="6"/>
      <c r="CWZ908" s="6"/>
      <c r="CXA908" s="6"/>
      <c r="CXB908" s="6"/>
      <c r="CXC908" s="6"/>
      <c r="CXD908" s="6"/>
      <c r="CXE908" s="6"/>
      <c r="CXF908" s="6"/>
      <c r="CXG908" s="6"/>
      <c r="CXH908" s="6"/>
      <c r="CXI908" s="6"/>
      <c r="CXJ908" s="6"/>
      <c r="CXK908" s="6"/>
      <c r="CXL908" s="6"/>
      <c r="CXM908" s="6"/>
      <c r="CXN908" s="6"/>
      <c r="CXO908" s="6"/>
      <c r="CXP908" s="6"/>
      <c r="CXQ908" s="6"/>
      <c r="CXR908" s="6"/>
      <c r="CXS908" s="6"/>
      <c r="CXT908" s="6"/>
      <c r="CXU908" s="6"/>
      <c r="CXV908" s="6"/>
      <c r="CXW908" s="6"/>
      <c r="CXX908" s="6"/>
      <c r="CXY908" s="6"/>
      <c r="CXZ908" s="6"/>
      <c r="CYA908" s="6"/>
      <c r="CYB908" s="6"/>
      <c r="CYC908" s="6"/>
      <c r="CYD908" s="6"/>
      <c r="CYE908" s="6"/>
      <c r="CYF908" s="6"/>
      <c r="CYG908" s="6"/>
      <c r="CYH908" s="6"/>
      <c r="CYI908" s="6"/>
      <c r="CYJ908" s="6"/>
      <c r="CYK908" s="6"/>
      <c r="CYL908" s="6"/>
      <c r="CYM908" s="6"/>
      <c r="CYN908" s="6"/>
      <c r="CYO908" s="6"/>
      <c r="CYP908" s="6"/>
      <c r="CYQ908" s="6"/>
      <c r="CYR908" s="6"/>
      <c r="CYS908" s="6"/>
      <c r="CYT908" s="6"/>
      <c r="CYU908" s="6"/>
      <c r="CYV908" s="6"/>
      <c r="CYW908" s="6"/>
      <c r="CYX908" s="6"/>
      <c r="CYY908" s="6"/>
      <c r="CYZ908" s="6"/>
      <c r="CZA908" s="6"/>
      <c r="CZB908" s="6"/>
      <c r="CZC908" s="6"/>
      <c r="CZD908" s="6"/>
      <c r="CZE908" s="6"/>
      <c r="CZF908" s="6"/>
      <c r="CZG908" s="6"/>
      <c r="CZH908" s="6"/>
      <c r="CZI908" s="6"/>
      <c r="CZJ908" s="6"/>
      <c r="CZK908" s="6"/>
      <c r="CZL908" s="6"/>
      <c r="CZM908" s="6"/>
      <c r="CZN908" s="6"/>
      <c r="CZO908" s="6"/>
      <c r="CZP908" s="6"/>
      <c r="CZQ908" s="6"/>
      <c r="CZR908" s="6"/>
      <c r="CZS908" s="6"/>
      <c r="CZT908" s="6"/>
      <c r="CZU908" s="6"/>
      <c r="CZV908" s="6"/>
      <c r="CZW908" s="6"/>
      <c r="CZX908" s="6"/>
      <c r="CZY908" s="6"/>
      <c r="CZZ908" s="6"/>
      <c r="DAA908" s="6"/>
      <c r="DAB908" s="6"/>
      <c r="DAC908" s="6"/>
      <c r="DAD908" s="6"/>
      <c r="DAE908" s="6"/>
      <c r="DAF908" s="6"/>
      <c r="DAG908" s="6"/>
      <c r="DAH908" s="6"/>
      <c r="DAI908" s="6"/>
      <c r="DAJ908" s="6"/>
      <c r="DAK908" s="6"/>
      <c r="DAL908" s="6"/>
      <c r="DAM908" s="6"/>
      <c r="DAN908" s="6"/>
      <c r="DAO908" s="6"/>
      <c r="DAP908" s="6"/>
      <c r="DAQ908" s="6"/>
      <c r="DAR908" s="6"/>
      <c r="DAS908" s="6"/>
      <c r="DAT908" s="6"/>
      <c r="DAU908" s="6"/>
      <c r="DAV908" s="6"/>
      <c r="DAW908" s="6"/>
      <c r="DAX908" s="6"/>
      <c r="DAY908" s="6"/>
      <c r="DAZ908" s="6"/>
      <c r="DBA908" s="6"/>
      <c r="DBB908" s="6"/>
      <c r="DBC908" s="6"/>
      <c r="DBD908" s="6"/>
      <c r="DBE908" s="6"/>
      <c r="DBF908" s="6"/>
      <c r="DBG908" s="6"/>
      <c r="DBH908" s="6"/>
      <c r="DBI908" s="6"/>
      <c r="DBJ908" s="6"/>
      <c r="DBK908" s="6"/>
      <c r="DBL908" s="6"/>
      <c r="DBM908" s="6"/>
      <c r="DBN908" s="6"/>
      <c r="DBO908" s="6"/>
      <c r="DBP908" s="6"/>
      <c r="DBQ908" s="6"/>
      <c r="DBR908" s="6"/>
      <c r="DBS908" s="6"/>
      <c r="DBT908" s="6"/>
      <c r="DBU908" s="6"/>
      <c r="DBV908" s="6"/>
      <c r="DBW908" s="6"/>
      <c r="DBX908" s="6"/>
      <c r="DBY908" s="6"/>
      <c r="DBZ908" s="6"/>
      <c r="DCA908" s="6"/>
      <c r="DCB908" s="6"/>
      <c r="DCC908" s="6"/>
      <c r="DCD908" s="6"/>
      <c r="DCE908" s="6"/>
      <c r="DCF908" s="6"/>
      <c r="DCG908" s="6"/>
      <c r="DCH908" s="6"/>
      <c r="DCI908" s="6"/>
      <c r="DCJ908" s="6"/>
      <c r="DCK908" s="6"/>
      <c r="DCL908" s="6"/>
      <c r="DCM908" s="6"/>
      <c r="DCN908" s="6"/>
      <c r="DCO908" s="6"/>
      <c r="DCP908" s="6"/>
      <c r="DCQ908" s="6"/>
      <c r="DCR908" s="6"/>
      <c r="DCS908" s="6"/>
      <c r="DCT908" s="6"/>
      <c r="DCU908" s="6"/>
      <c r="DCV908" s="6"/>
      <c r="DCW908" s="6"/>
      <c r="DCX908" s="6"/>
      <c r="DCY908" s="6"/>
      <c r="DCZ908" s="6"/>
      <c r="DDA908" s="6"/>
      <c r="DDB908" s="6"/>
      <c r="DDC908" s="6"/>
      <c r="DDD908" s="6"/>
      <c r="DDE908" s="6"/>
      <c r="DDF908" s="6"/>
      <c r="DDG908" s="6"/>
      <c r="DDH908" s="6"/>
      <c r="DDI908" s="6"/>
      <c r="DDJ908" s="6"/>
      <c r="DDK908" s="6"/>
      <c r="DDL908" s="6"/>
      <c r="DDM908" s="6"/>
      <c r="DDN908" s="6"/>
      <c r="DDO908" s="6"/>
      <c r="DDP908" s="6"/>
      <c r="DDQ908" s="6"/>
      <c r="DDR908" s="6"/>
      <c r="DDS908" s="6"/>
      <c r="DDT908" s="6"/>
      <c r="DDU908" s="6"/>
      <c r="DDV908" s="6"/>
      <c r="DDW908" s="6"/>
      <c r="DDX908" s="6"/>
      <c r="DDY908" s="6"/>
      <c r="DDZ908" s="6"/>
      <c r="DEA908" s="6"/>
      <c r="DEB908" s="6"/>
      <c r="DEC908" s="6"/>
      <c r="DED908" s="6"/>
      <c r="DEE908" s="6"/>
      <c r="DEF908" s="6"/>
      <c r="DEG908" s="6"/>
      <c r="DEH908" s="6"/>
      <c r="DEI908" s="6"/>
      <c r="DEJ908" s="6"/>
      <c r="DEK908" s="6"/>
      <c r="DEL908" s="6"/>
      <c r="DEM908" s="6"/>
      <c r="DEN908" s="6"/>
      <c r="DEO908" s="6"/>
      <c r="DEP908" s="6"/>
      <c r="DEQ908" s="6"/>
      <c r="DER908" s="6"/>
      <c r="DES908" s="6"/>
      <c r="DET908" s="6"/>
      <c r="DEU908" s="6"/>
      <c r="DEV908" s="6"/>
      <c r="DEW908" s="6"/>
      <c r="DEX908" s="6"/>
      <c r="DEY908" s="6"/>
      <c r="DEZ908" s="6"/>
      <c r="DFA908" s="6"/>
      <c r="DFB908" s="6"/>
      <c r="DFC908" s="6"/>
      <c r="DFD908" s="6"/>
      <c r="DFE908" s="6"/>
      <c r="DFF908" s="6"/>
      <c r="DFG908" s="6"/>
      <c r="DFH908" s="6"/>
      <c r="DFI908" s="6"/>
      <c r="DFJ908" s="6"/>
      <c r="DFK908" s="6"/>
      <c r="DFL908" s="6"/>
      <c r="DFM908" s="6"/>
      <c r="DFN908" s="6"/>
      <c r="DFO908" s="6"/>
      <c r="DFP908" s="6"/>
      <c r="DFQ908" s="6"/>
      <c r="DFR908" s="6"/>
      <c r="DFS908" s="6"/>
      <c r="DFT908" s="6"/>
      <c r="DFU908" s="6"/>
      <c r="DFV908" s="6"/>
      <c r="DFW908" s="6"/>
      <c r="DFX908" s="6"/>
      <c r="DFY908" s="6"/>
      <c r="DFZ908" s="6"/>
      <c r="DGA908" s="6"/>
      <c r="DGB908" s="6"/>
      <c r="DGC908" s="6"/>
      <c r="DGD908" s="6"/>
      <c r="DGE908" s="6"/>
      <c r="DGF908" s="6"/>
      <c r="DGG908" s="6"/>
      <c r="DGH908" s="6"/>
      <c r="DGI908" s="6"/>
      <c r="DGJ908" s="6"/>
      <c r="DGK908" s="6"/>
      <c r="DGL908" s="6"/>
      <c r="DGM908" s="6"/>
      <c r="DGN908" s="6"/>
      <c r="DGO908" s="6"/>
      <c r="DGP908" s="6"/>
      <c r="DGQ908" s="6"/>
      <c r="DGR908" s="6"/>
      <c r="DGS908" s="6"/>
      <c r="DGT908" s="6"/>
      <c r="DGU908" s="6"/>
      <c r="DGV908" s="6"/>
      <c r="DGW908" s="6"/>
      <c r="DGX908" s="6"/>
      <c r="DGY908" s="6"/>
      <c r="DGZ908" s="6"/>
      <c r="DHA908" s="6"/>
      <c r="DHB908" s="6"/>
      <c r="DHC908" s="6"/>
      <c r="DHD908" s="6"/>
      <c r="DHE908" s="6"/>
      <c r="DHF908" s="6"/>
      <c r="DHG908" s="6"/>
      <c r="DHH908" s="6"/>
      <c r="DHI908" s="6"/>
      <c r="DHJ908" s="6"/>
      <c r="DHK908" s="6"/>
      <c r="DHL908" s="6"/>
      <c r="DHM908" s="6"/>
      <c r="DHN908" s="6"/>
      <c r="DHO908" s="6"/>
      <c r="DHP908" s="6"/>
      <c r="DHQ908" s="6"/>
      <c r="DHR908" s="6"/>
      <c r="DHS908" s="6"/>
      <c r="DHT908" s="6"/>
      <c r="DHU908" s="6"/>
      <c r="DHV908" s="6"/>
      <c r="DHW908" s="6"/>
      <c r="DHX908" s="6"/>
      <c r="DHY908" s="6"/>
      <c r="DHZ908" s="6"/>
      <c r="DIA908" s="6"/>
      <c r="DIB908" s="6"/>
      <c r="DIC908" s="6"/>
      <c r="DID908" s="6"/>
      <c r="DIE908" s="6"/>
      <c r="DIF908" s="6"/>
      <c r="DIG908" s="6"/>
      <c r="DIH908" s="6"/>
      <c r="DII908" s="6"/>
      <c r="DIJ908" s="6"/>
      <c r="DIK908" s="6"/>
      <c r="DIL908" s="6"/>
      <c r="DIM908" s="6"/>
      <c r="DIN908" s="6"/>
      <c r="DIO908" s="6"/>
      <c r="DIP908" s="6"/>
      <c r="DIQ908" s="6"/>
      <c r="DIR908" s="6"/>
      <c r="DIS908" s="6"/>
      <c r="DIT908" s="6"/>
      <c r="DIU908" s="6"/>
      <c r="DIV908" s="6"/>
      <c r="DIW908" s="6"/>
      <c r="DIX908" s="6"/>
      <c r="DIY908" s="6"/>
      <c r="DIZ908" s="6"/>
      <c r="DJA908" s="6"/>
      <c r="DJB908" s="6"/>
      <c r="DJC908" s="6"/>
      <c r="DJD908" s="6"/>
      <c r="DJE908" s="6"/>
      <c r="DJF908" s="6"/>
      <c r="DJG908" s="6"/>
      <c r="DJH908" s="6"/>
      <c r="DJI908" s="6"/>
      <c r="DJJ908" s="6"/>
      <c r="DJK908" s="6"/>
      <c r="DJL908" s="6"/>
      <c r="DJM908" s="6"/>
      <c r="DJN908" s="6"/>
      <c r="DJO908" s="6"/>
      <c r="DJP908" s="6"/>
      <c r="DJQ908" s="6"/>
      <c r="DJR908" s="6"/>
      <c r="DJS908" s="6"/>
      <c r="DJT908" s="6"/>
      <c r="DJU908" s="6"/>
      <c r="DJV908" s="6"/>
      <c r="DJW908" s="6"/>
      <c r="DJX908" s="6"/>
      <c r="DJY908" s="6"/>
      <c r="DJZ908" s="6"/>
      <c r="DKA908" s="6"/>
      <c r="DKB908" s="6"/>
      <c r="DKC908" s="6"/>
      <c r="DKD908" s="6"/>
      <c r="DKE908" s="6"/>
      <c r="DKF908" s="6"/>
      <c r="DKG908" s="6"/>
      <c r="DKH908" s="6"/>
      <c r="DKI908" s="6"/>
      <c r="DKJ908" s="6"/>
      <c r="DKK908" s="6"/>
      <c r="DKL908" s="6"/>
      <c r="DKM908" s="6"/>
      <c r="DKN908" s="6"/>
      <c r="DKO908" s="6"/>
      <c r="DKP908" s="6"/>
      <c r="DKQ908" s="6"/>
      <c r="DKR908" s="6"/>
      <c r="DKS908" s="6"/>
      <c r="DKT908" s="6"/>
      <c r="DKU908" s="6"/>
      <c r="DKV908" s="6"/>
      <c r="DKW908" s="6"/>
      <c r="DKX908" s="6"/>
      <c r="DKY908" s="6"/>
      <c r="DKZ908" s="6"/>
      <c r="DLA908" s="6"/>
      <c r="DLB908" s="6"/>
      <c r="DLC908" s="6"/>
      <c r="DLD908" s="6"/>
      <c r="DLE908" s="6"/>
      <c r="DLF908" s="6"/>
      <c r="DLG908" s="6"/>
      <c r="DLH908" s="6"/>
      <c r="DLI908" s="6"/>
      <c r="DLJ908" s="6"/>
      <c r="DLK908" s="6"/>
      <c r="DLL908" s="6"/>
      <c r="DLM908" s="6"/>
      <c r="DLN908" s="6"/>
      <c r="DLO908" s="6"/>
      <c r="DLP908" s="6"/>
      <c r="DLQ908" s="6"/>
      <c r="DLR908" s="6"/>
      <c r="DLS908" s="6"/>
      <c r="DLT908" s="6"/>
      <c r="DLU908" s="6"/>
      <c r="DLV908" s="6"/>
      <c r="DLW908" s="6"/>
      <c r="DLX908" s="6"/>
      <c r="DLY908" s="6"/>
      <c r="DLZ908" s="6"/>
      <c r="DMA908" s="6"/>
      <c r="DMB908" s="6"/>
      <c r="DMC908" s="6"/>
      <c r="DMD908" s="6"/>
      <c r="DME908" s="6"/>
      <c r="DMF908" s="6"/>
      <c r="DMG908" s="6"/>
      <c r="DMH908" s="6"/>
      <c r="DMI908" s="6"/>
      <c r="DMJ908" s="6"/>
      <c r="DMK908" s="6"/>
      <c r="DML908" s="6"/>
      <c r="DMM908" s="6"/>
      <c r="DMN908" s="6"/>
      <c r="DMO908" s="6"/>
      <c r="DMP908" s="6"/>
      <c r="DMQ908" s="6"/>
      <c r="DMR908" s="6"/>
      <c r="DMS908" s="6"/>
      <c r="DMT908" s="6"/>
      <c r="DMU908" s="6"/>
      <c r="DMV908" s="6"/>
      <c r="DMW908" s="6"/>
      <c r="DMX908" s="6"/>
      <c r="DMY908" s="6"/>
      <c r="DMZ908" s="6"/>
      <c r="DNA908" s="6"/>
      <c r="DNB908" s="6"/>
      <c r="DNC908" s="6"/>
      <c r="DND908" s="6"/>
      <c r="DNE908" s="6"/>
      <c r="DNF908" s="6"/>
      <c r="DNG908" s="6"/>
      <c r="DNH908" s="6"/>
      <c r="DNI908" s="6"/>
      <c r="DNJ908" s="6"/>
      <c r="DNK908" s="6"/>
      <c r="DNL908" s="6"/>
      <c r="DNM908" s="6"/>
      <c r="DNN908" s="6"/>
      <c r="DNO908" s="6"/>
      <c r="DNP908" s="6"/>
      <c r="DNQ908" s="6"/>
      <c r="DNR908" s="6"/>
      <c r="DNS908" s="6"/>
      <c r="DNT908" s="6"/>
      <c r="DNU908" s="6"/>
      <c r="DNV908" s="6"/>
      <c r="DNW908" s="6"/>
      <c r="DNX908" s="6"/>
      <c r="DNY908" s="6"/>
      <c r="DNZ908" s="6"/>
      <c r="DOA908" s="6"/>
      <c r="DOB908" s="6"/>
      <c r="DOC908" s="6"/>
      <c r="DOD908" s="6"/>
      <c r="DOE908" s="6"/>
      <c r="DOF908" s="6"/>
      <c r="DOG908" s="6"/>
      <c r="DOH908" s="6"/>
      <c r="DOI908" s="6"/>
      <c r="DOJ908" s="6"/>
      <c r="DOK908" s="6"/>
      <c r="DOL908" s="6"/>
      <c r="DOM908" s="6"/>
      <c r="DON908" s="6"/>
      <c r="DOO908" s="6"/>
      <c r="DOP908" s="6"/>
      <c r="DOQ908" s="6"/>
      <c r="DOR908" s="6"/>
      <c r="DOS908" s="6"/>
      <c r="DOT908" s="6"/>
      <c r="DOU908" s="6"/>
      <c r="DOV908" s="6"/>
      <c r="DOW908" s="6"/>
      <c r="DOX908" s="6"/>
      <c r="DOY908" s="6"/>
      <c r="DOZ908" s="6"/>
      <c r="DPA908" s="6"/>
      <c r="DPB908" s="6"/>
      <c r="DPC908" s="6"/>
      <c r="DPD908" s="6"/>
      <c r="DPE908" s="6"/>
      <c r="DPF908" s="6"/>
      <c r="DPG908" s="6"/>
      <c r="DPH908" s="6"/>
      <c r="DPI908" s="6"/>
      <c r="DPJ908" s="6"/>
      <c r="DPK908" s="6"/>
      <c r="DPL908" s="6"/>
      <c r="DPM908" s="6"/>
      <c r="DPN908" s="6"/>
      <c r="DPO908" s="6"/>
      <c r="DPP908" s="6"/>
      <c r="DPQ908" s="6"/>
      <c r="DPR908" s="6"/>
      <c r="DPS908" s="6"/>
      <c r="DPT908" s="6"/>
      <c r="DPU908" s="6"/>
      <c r="DPV908" s="6"/>
      <c r="DPW908" s="6"/>
      <c r="DPX908" s="6"/>
      <c r="DPY908" s="6"/>
      <c r="DPZ908" s="6"/>
      <c r="DQA908" s="6"/>
      <c r="DQB908" s="6"/>
      <c r="DQC908" s="6"/>
      <c r="DQD908" s="6"/>
      <c r="DQE908" s="6"/>
      <c r="DQF908" s="6"/>
      <c r="DQG908" s="6"/>
      <c r="DQH908" s="6"/>
      <c r="DQI908" s="6"/>
      <c r="DQJ908" s="6"/>
      <c r="DQK908" s="6"/>
      <c r="DQL908" s="6"/>
      <c r="DQM908" s="6"/>
      <c r="DQN908" s="6"/>
      <c r="DQO908" s="6"/>
      <c r="DQP908" s="6"/>
      <c r="DQQ908" s="6"/>
      <c r="DQR908" s="6"/>
      <c r="DQS908" s="6"/>
      <c r="DQT908" s="6"/>
      <c r="DQU908" s="6"/>
      <c r="DQV908" s="6"/>
      <c r="DQW908" s="6"/>
      <c r="DQX908" s="6"/>
      <c r="DQY908" s="6"/>
      <c r="DQZ908" s="6"/>
      <c r="DRA908" s="6"/>
      <c r="DRB908" s="6"/>
      <c r="DRC908" s="6"/>
      <c r="DRD908" s="6"/>
      <c r="DRE908" s="6"/>
      <c r="DRF908" s="6"/>
      <c r="DRG908" s="6"/>
      <c r="DRH908" s="6"/>
      <c r="DRI908" s="6"/>
      <c r="DRJ908" s="6"/>
      <c r="DRK908" s="6"/>
      <c r="DRL908" s="6"/>
      <c r="DRM908" s="6"/>
      <c r="DRN908" s="6"/>
      <c r="DRO908" s="6"/>
      <c r="DRP908" s="6"/>
      <c r="DRQ908" s="6"/>
      <c r="DRR908" s="6"/>
      <c r="DRS908" s="6"/>
      <c r="DRT908" s="6"/>
      <c r="DRU908" s="6"/>
      <c r="DRV908" s="6"/>
      <c r="DRW908" s="6"/>
      <c r="DRX908" s="6"/>
      <c r="DRY908" s="6"/>
      <c r="DRZ908" s="6"/>
      <c r="DSA908" s="6"/>
      <c r="DSB908" s="6"/>
      <c r="DSC908" s="6"/>
      <c r="DSD908" s="6"/>
      <c r="DSE908" s="6"/>
      <c r="DSF908" s="6"/>
      <c r="DSG908" s="6"/>
      <c r="DSH908" s="6"/>
      <c r="DSI908" s="6"/>
      <c r="DSJ908" s="6"/>
      <c r="DSK908" s="6"/>
      <c r="DSL908" s="6"/>
      <c r="DSM908" s="6"/>
      <c r="DSN908" s="6"/>
      <c r="DSO908" s="6"/>
      <c r="DSP908" s="6"/>
      <c r="DSQ908" s="6"/>
      <c r="DSR908" s="6"/>
      <c r="DSS908" s="6"/>
      <c r="DST908" s="6"/>
      <c r="DSU908" s="6"/>
      <c r="DSV908" s="6"/>
      <c r="DSW908" s="6"/>
      <c r="DSX908" s="6"/>
      <c r="DSY908" s="6"/>
      <c r="DSZ908" s="6"/>
      <c r="DTA908" s="6"/>
      <c r="DTB908" s="6"/>
      <c r="DTC908" s="6"/>
      <c r="DTD908" s="6"/>
      <c r="DTE908" s="6"/>
      <c r="DTF908" s="6"/>
      <c r="DTG908" s="6"/>
      <c r="DTH908" s="6"/>
      <c r="DTI908" s="6"/>
      <c r="DTJ908" s="6"/>
      <c r="DTK908" s="6"/>
      <c r="DTL908" s="6"/>
      <c r="DTM908" s="6"/>
      <c r="DTN908" s="6"/>
      <c r="DTO908" s="6"/>
      <c r="DTP908" s="6"/>
      <c r="DTQ908" s="6"/>
      <c r="DTR908" s="6"/>
      <c r="DTS908" s="6"/>
      <c r="DTT908" s="6"/>
      <c r="DTU908" s="6"/>
      <c r="DTV908" s="6"/>
      <c r="DTW908" s="6"/>
      <c r="DTX908" s="6"/>
      <c r="DTY908" s="6"/>
      <c r="DTZ908" s="6"/>
      <c r="DUA908" s="6"/>
      <c r="DUB908" s="6"/>
      <c r="DUC908" s="6"/>
      <c r="DUD908" s="6"/>
      <c r="DUE908" s="6"/>
      <c r="DUF908" s="6"/>
      <c r="DUG908" s="6"/>
      <c r="DUH908" s="6"/>
      <c r="DUI908" s="6"/>
      <c r="DUJ908" s="6"/>
      <c r="DUK908" s="6"/>
      <c r="DUL908" s="6"/>
      <c r="DUM908" s="6"/>
      <c r="DUN908" s="6"/>
      <c r="DUO908" s="6"/>
      <c r="DUP908" s="6"/>
      <c r="DUQ908" s="6"/>
      <c r="DUR908" s="6"/>
      <c r="DUS908" s="6"/>
      <c r="DUT908" s="6"/>
      <c r="DUU908" s="6"/>
      <c r="DUV908" s="6"/>
      <c r="DUW908" s="6"/>
      <c r="DUX908" s="6"/>
      <c r="DUY908" s="6"/>
      <c r="DUZ908" s="6"/>
      <c r="DVA908" s="6"/>
      <c r="DVB908" s="6"/>
      <c r="DVC908" s="6"/>
      <c r="DVD908" s="6"/>
      <c r="DVE908" s="6"/>
      <c r="DVF908" s="6"/>
      <c r="DVG908" s="6"/>
      <c r="DVH908" s="6"/>
      <c r="DVI908" s="6"/>
      <c r="DVJ908" s="6"/>
      <c r="DVK908" s="6"/>
      <c r="DVL908" s="6"/>
      <c r="DVM908" s="6"/>
      <c r="DVN908" s="6"/>
      <c r="DVO908" s="6"/>
      <c r="DVP908" s="6"/>
      <c r="DVQ908" s="6"/>
      <c r="DVR908" s="6"/>
      <c r="DVS908" s="6"/>
      <c r="DVT908" s="6"/>
      <c r="DVU908" s="6"/>
      <c r="DVV908" s="6"/>
      <c r="DVW908" s="6"/>
      <c r="DVX908" s="6"/>
      <c r="DVY908" s="6"/>
      <c r="DVZ908" s="6"/>
      <c r="DWA908" s="6"/>
      <c r="DWB908" s="6"/>
      <c r="DWC908" s="6"/>
      <c r="DWD908" s="6"/>
      <c r="DWE908" s="6"/>
      <c r="DWF908" s="6"/>
      <c r="DWG908" s="6"/>
      <c r="DWH908" s="6"/>
      <c r="DWI908" s="6"/>
      <c r="DWJ908" s="6"/>
      <c r="DWK908" s="6"/>
      <c r="DWL908" s="6"/>
      <c r="DWM908" s="6"/>
      <c r="DWN908" s="6"/>
      <c r="DWO908" s="6"/>
      <c r="DWP908" s="6"/>
      <c r="DWQ908" s="6"/>
      <c r="DWR908" s="6"/>
      <c r="DWS908" s="6"/>
      <c r="DWT908" s="6"/>
      <c r="DWU908" s="6"/>
      <c r="DWV908" s="6"/>
      <c r="DWW908" s="6"/>
      <c r="DWX908" s="6"/>
      <c r="DWY908" s="6"/>
      <c r="DWZ908" s="6"/>
      <c r="DXA908" s="6"/>
      <c r="DXB908" s="6"/>
      <c r="DXC908" s="6"/>
      <c r="DXD908" s="6"/>
      <c r="DXE908" s="6"/>
      <c r="DXF908" s="6"/>
      <c r="DXG908" s="6"/>
      <c r="DXH908" s="6"/>
      <c r="DXI908" s="6"/>
      <c r="DXJ908" s="6"/>
      <c r="DXK908" s="6"/>
      <c r="DXL908" s="6"/>
      <c r="DXM908" s="6"/>
      <c r="DXN908" s="6"/>
      <c r="DXO908" s="6"/>
      <c r="DXP908" s="6"/>
      <c r="DXQ908" s="6"/>
      <c r="DXR908" s="6"/>
      <c r="DXS908" s="6"/>
      <c r="DXT908" s="6"/>
      <c r="DXU908" s="6"/>
      <c r="DXV908" s="6"/>
      <c r="DXW908" s="6"/>
      <c r="DXX908" s="6"/>
      <c r="DXY908" s="6"/>
      <c r="DXZ908" s="6"/>
      <c r="DYA908" s="6"/>
      <c r="DYB908" s="6"/>
      <c r="DYC908" s="6"/>
      <c r="DYD908" s="6"/>
      <c r="DYE908" s="6"/>
      <c r="DYF908" s="6"/>
      <c r="DYG908" s="6"/>
      <c r="DYH908" s="6"/>
      <c r="DYI908" s="6"/>
      <c r="DYJ908" s="6"/>
      <c r="DYK908" s="6"/>
      <c r="DYL908" s="6"/>
      <c r="DYM908" s="6"/>
      <c r="DYN908" s="6"/>
      <c r="DYO908" s="6"/>
      <c r="DYP908" s="6"/>
      <c r="DYQ908" s="6"/>
      <c r="DYR908" s="6"/>
      <c r="DYS908" s="6"/>
      <c r="DYT908" s="6"/>
      <c r="DYU908" s="6"/>
      <c r="DYV908" s="6"/>
      <c r="DYW908" s="6"/>
      <c r="DYX908" s="6"/>
      <c r="DYY908" s="6"/>
      <c r="DYZ908" s="6"/>
      <c r="DZA908" s="6"/>
      <c r="DZB908" s="6"/>
      <c r="DZC908" s="6"/>
      <c r="DZD908" s="6"/>
      <c r="DZE908" s="6"/>
      <c r="DZF908" s="6"/>
      <c r="DZG908" s="6"/>
      <c r="DZH908" s="6"/>
      <c r="DZI908" s="6"/>
      <c r="DZJ908" s="6"/>
      <c r="DZK908" s="6"/>
      <c r="DZL908" s="6"/>
      <c r="DZM908" s="6"/>
      <c r="DZN908" s="6"/>
      <c r="DZO908" s="6"/>
      <c r="DZP908" s="6"/>
      <c r="DZQ908" s="6"/>
      <c r="DZR908" s="6"/>
      <c r="DZS908" s="6"/>
      <c r="DZT908" s="6"/>
      <c r="DZU908" s="6"/>
      <c r="DZV908" s="6"/>
      <c r="DZW908" s="6"/>
      <c r="DZX908" s="6"/>
      <c r="DZY908" s="6"/>
      <c r="DZZ908" s="6"/>
      <c r="EAA908" s="6"/>
      <c r="EAB908" s="6"/>
      <c r="EAC908" s="6"/>
      <c r="EAD908" s="6"/>
      <c r="EAE908" s="6"/>
      <c r="EAF908" s="6"/>
      <c r="EAG908" s="6"/>
      <c r="EAH908" s="6"/>
      <c r="EAI908" s="6"/>
      <c r="EAJ908" s="6"/>
      <c r="EAK908" s="6"/>
      <c r="EAL908" s="6"/>
      <c r="EAM908" s="6"/>
      <c r="EAN908" s="6"/>
      <c r="EAO908" s="6"/>
      <c r="EAP908" s="6"/>
      <c r="EAQ908" s="6"/>
      <c r="EAR908" s="6"/>
      <c r="EAS908" s="6"/>
      <c r="EAT908" s="6"/>
      <c r="EAU908" s="6"/>
      <c r="EAV908" s="6"/>
      <c r="EAW908" s="6"/>
      <c r="EAX908" s="6"/>
      <c r="EAY908" s="6"/>
      <c r="EAZ908" s="6"/>
      <c r="EBA908" s="6"/>
      <c r="EBB908" s="6"/>
      <c r="EBC908" s="6"/>
      <c r="EBD908" s="6"/>
      <c r="EBE908" s="6"/>
      <c r="EBF908" s="6"/>
      <c r="EBG908" s="6"/>
      <c r="EBH908" s="6"/>
      <c r="EBI908" s="6"/>
      <c r="EBJ908" s="6"/>
      <c r="EBK908" s="6"/>
      <c r="EBL908" s="6"/>
      <c r="EBM908" s="6"/>
      <c r="EBN908" s="6"/>
      <c r="EBO908" s="6"/>
      <c r="EBP908" s="6"/>
      <c r="EBQ908" s="6"/>
      <c r="EBR908" s="6"/>
      <c r="EBS908" s="6"/>
      <c r="EBT908" s="6"/>
      <c r="EBU908" s="6"/>
      <c r="EBV908" s="6"/>
      <c r="EBW908" s="6"/>
      <c r="EBX908" s="6"/>
      <c r="EBY908" s="6"/>
      <c r="EBZ908" s="6"/>
      <c r="ECA908" s="6"/>
      <c r="ECB908" s="6"/>
      <c r="ECC908" s="6"/>
      <c r="ECD908" s="6"/>
      <c r="ECE908" s="6"/>
      <c r="ECF908" s="6"/>
      <c r="ECG908" s="6"/>
      <c r="ECH908" s="6"/>
      <c r="ECI908" s="6"/>
      <c r="ECJ908" s="6"/>
      <c r="ECK908" s="6"/>
      <c r="ECL908" s="6"/>
      <c r="ECM908" s="6"/>
      <c r="ECN908" s="6"/>
      <c r="ECO908" s="6"/>
      <c r="ECP908" s="6"/>
      <c r="ECQ908" s="6"/>
      <c r="ECR908" s="6"/>
      <c r="ECS908" s="6"/>
      <c r="ECT908" s="6"/>
      <c r="ECU908" s="6"/>
      <c r="ECV908" s="6"/>
      <c r="ECW908" s="6"/>
      <c r="ECX908" s="6"/>
      <c r="ECY908" s="6"/>
      <c r="ECZ908" s="6"/>
      <c r="EDA908" s="6"/>
      <c r="EDB908" s="6"/>
      <c r="EDC908" s="6"/>
      <c r="EDD908" s="6"/>
      <c r="EDE908" s="6"/>
      <c r="EDF908" s="6"/>
      <c r="EDG908" s="6"/>
      <c r="EDH908" s="6"/>
      <c r="EDI908" s="6"/>
      <c r="EDJ908" s="6"/>
      <c r="EDK908" s="6"/>
      <c r="EDL908" s="6"/>
      <c r="EDM908" s="6"/>
      <c r="EDN908" s="6"/>
      <c r="EDO908" s="6"/>
      <c r="EDP908" s="6"/>
      <c r="EDQ908" s="6"/>
      <c r="EDR908" s="6"/>
      <c r="EDS908" s="6"/>
      <c r="EDT908" s="6"/>
      <c r="EDU908" s="6"/>
      <c r="EDV908" s="6"/>
      <c r="EDW908" s="6"/>
      <c r="EDX908" s="6"/>
      <c r="EDY908" s="6"/>
      <c r="EDZ908" s="6"/>
      <c r="EEA908" s="6"/>
      <c r="EEB908" s="6"/>
      <c r="EEC908" s="6"/>
      <c r="EED908" s="6"/>
      <c r="EEE908" s="6"/>
      <c r="EEF908" s="6"/>
      <c r="EEG908" s="6"/>
      <c r="EEH908" s="6"/>
      <c r="EEI908" s="6"/>
      <c r="EEJ908" s="6"/>
      <c r="EEK908" s="6"/>
      <c r="EEL908" s="6"/>
      <c r="EEM908" s="6"/>
      <c r="EEN908" s="6"/>
      <c r="EEO908" s="6"/>
      <c r="EEP908" s="6"/>
      <c r="EEQ908" s="6"/>
      <c r="EER908" s="6"/>
      <c r="EES908" s="6"/>
      <c r="EET908" s="6"/>
      <c r="EEU908" s="6"/>
      <c r="EEV908" s="6"/>
      <c r="EEW908" s="6"/>
      <c r="EEX908" s="6"/>
      <c r="EEY908" s="6"/>
      <c r="EEZ908" s="6"/>
      <c r="EFA908" s="6"/>
      <c r="EFB908" s="6"/>
      <c r="EFC908" s="6"/>
      <c r="EFD908" s="6"/>
      <c r="EFE908" s="6"/>
      <c r="EFF908" s="6"/>
      <c r="EFG908" s="6"/>
      <c r="EFH908" s="6"/>
      <c r="EFI908" s="6"/>
      <c r="EFJ908" s="6"/>
      <c r="EFK908" s="6"/>
      <c r="EFL908" s="6"/>
      <c r="EFM908" s="6"/>
      <c r="EFN908" s="6"/>
      <c r="EFO908" s="6"/>
      <c r="EFP908" s="6"/>
      <c r="EFQ908" s="6"/>
      <c r="EFR908" s="6"/>
      <c r="EFS908" s="6"/>
      <c r="EFT908" s="6"/>
      <c r="EFU908" s="6"/>
      <c r="EFV908" s="6"/>
      <c r="EFW908" s="6"/>
      <c r="EFX908" s="6"/>
      <c r="EFY908" s="6"/>
      <c r="EFZ908" s="6"/>
      <c r="EGA908" s="6"/>
      <c r="EGB908" s="6"/>
      <c r="EGC908" s="6"/>
      <c r="EGD908" s="6"/>
      <c r="EGE908" s="6"/>
      <c r="EGF908" s="6"/>
      <c r="EGG908" s="6"/>
      <c r="EGH908" s="6"/>
      <c r="EGI908" s="6"/>
      <c r="EGJ908" s="6"/>
      <c r="EGK908" s="6"/>
      <c r="EGL908" s="6"/>
      <c r="EGM908" s="6"/>
      <c r="EGN908" s="6"/>
      <c r="EGO908" s="6"/>
      <c r="EGP908" s="6"/>
      <c r="EGQ908" s="6"/>
      <c r="EGR908" s="6"/>
      <c r="EGS908" s="6"/>
      <c r="EGT908" s="6"/>
      <c r="EGU908" s="6"/>
      <c r="EGV908" s="6"/>
      <c r="EGW908" s="6"/>
      <c r="EGX908" s="6"/>
      <c r="EGY908" s="6"/>
      <c r="EGZ908" s="6"/>
      <c r="EHA908" s="6"/>
      <c r="EHB908" s="6"/>
      <c r="EHC908" s="6"/>
      <c r="EHD908" s="6"/>
      <c r="EHE908" s="6"/>
      <c r="EHF908" s="6"/>
      <c r="EHG908" s="6"/>
      <c r="EHH908" s="6"/>
      <c r="EHI908" s="6"/>
      <c r="EHJ908" s="6"/>
      <c r="EHK908" s="6"/>
      <c r="EHL908" s="6"/>
      <c r="EHM908" s="6"/>
      <c r="EHN908" s="6"/>
      <c r="EHO908" s="6"/>
      <c r="EHP908" s="6"/>
      <c r="EHQ908" s="6"/>
      <c r="EHR908" s="6"/>
      <c r="EHS908" s="6"/>
      <c r="EHT908" s="6"/>
      <c r="EHU908" s="6"/>
      <c r="EHV908" s="6"/>
      <c r="EHW908" s="6"/>
      <c r="EHX908" s="6"/>
      <c r="EHY908" s="6"/>
      <c r="EHZ908" s="6"/>
      <c r="EIA908" s="6"/>
      <c r="EIB908" s="6"/>
      <c r="EIC908" s="6"/>
      <c r="EID908" s="6"/>
      <c r="EIE908" s="6"/>
      <c r="EIF908" s="6"/>
      <c r="EIG908" s="6"/>
      <c r="EIH908" s="6"/>
      <c r="EII908" s="6"/>
      <c r="EIJ908" s="6"/>
      <c r="EIK908" s="6"/>
      <c r="EIL908" s="6"/>
      <c r="EIM908" s="6"/>
      <c r="EIN908" s="6"/>
      <c r="EIO908" s="6"/>
      <c r="EIP908" s="6"/>
      <c r="EIQ908" s="6"/>
      <c r="EIR908" s="6"/>
      <c r="EIS908" s="6"/>
      <c r="EIT908" s="6"/>
      <c r="EIU908" s="6"/>
      <c r="EIV908" s="6"/>
      <c r="EIW908" s="6"/>
      <c r="EIX908" s="6"/>
      <c r="EIY908" s="6"/>
      <c r="EIZ908" s="6"/>
      <c r="EJA908" s="6"/>
      <c r="EJB908" s="6"/>
      <c r="EJC908" s="6"/>
      <c r="EJD908" s="6"/>
      <c r="EJE908" s="6"/>
      <c r="EJF908" s="6"/>
      <c r="EJG908" s="6"/>
      <c r="EJH908" s="6"/>
      <c r="EJI908" s="6"/>
      <c r="EJJ908" s="6"/>
      <c r="EJK908" s="6"/>
      <c r="EJL908" s="6"/>
      <c r="EJM908" s="6"/>
      <c r="EJN908" s="6"/>
      <c r="EJO908" s="6"/>
      <c r="EJP908" s="6"/>
      <c r="EJQ908" s="6"/>
      <c r="EJR908" s="6"/>
      <c r="EJS908" s="6"/>
      <c r="EJT908" s="6"/>
      <c r="EJU908" s="6"/>
      <c r="EJV908" s="6"/>
      <c r="EJW908" s="6"/>
      <c r="EJX908" s="6"/>
      <c r="EJY908" s="6"/>
      <c r="EJZ908" s="6"/>
      <c r="EKA908" s="6"/>
      <c r="EKB908" s="6"/>
      <c r="EKC908" s="6"/>
      <c r="EKD908" s="6"/>
      <c r="EKE908" s="6"/>
      <c r="EKF908" s="6"/>
      <c r="EKG908" s="6"/>
      <c r="EKH908" s="6"/>
      <c r="EKI908" s="6"/>
      <c r="EKJ908" s="6"/>
      <c r="EKK908" s="6"/>
      <c r="EKL908" s="6"/>
      <c r="EKM908" s="6"/>
      <c r="EKN908" s="6"/>
      <c r="EKO908" s="6"/>
      <c r="EKP908" s="6"/>
      <c r="EKQ908" s="6"/>
      <c r="EKR908" s="6"/>
      <c r="EKS908" s="6"/>
      <c r="EKT908" s="6"/>
      <c r="EKU908" s="6"/>
      <c r="EKV908" s="6"/>
      <c r="EKW908" s="6"/>
      <c r="EKX908" s="6"/>
      <c r="EKY908" s="6"/>
      <c r="EKZ908" s="6"/>
      <c r="ELA908" s="6"/>
      <c r="ELB908" s="6"/>
      <c r="ELC908" s="6"/>
      <c r="ELD908" s="6"/>
      <c r="ELE908" s="6"/>
      <c r="ELF908" s="6"/>
      <c r="ELG908" s="6"/>
      <c r="ELH908" s="6"/>
      <c r="ELI908" s="6"/>
      <c r="ELJ908" s="6"/>
      <c r="ELK908" s="6"/>
      <c r="ELL908" s="6"/>
      <c r="ELM908" s="6"/>
      <c r="ELN908" s="6"/>
      <c r="ELO908" s="6"/>
      <c r="ELP908" s="6"/>
      <c r="ELQ908" s="6"/>
      <c r="ELR908" s="6"/>
      <c r="ELS908" s="6"/>
      <c r="ELT908" s="6"/>
      <c r="ELU908" s="6"/>
      <c r="ELV908" s="6"/>
      <c r="ELW908" s="6"/>
      <c r="ELX908" s="6"/>
      <c r="ELY908" s="6"/>
      <c r="ELZ908" s="6"/>
      <c r="EMA908" s="6"/>
      <c r="EMB908" s="6"/>
      <c r="EMC908" s="6"/>
      <c r="EMD908" s="6"/>
      <c r="EME908" s="6"/>
      <c r="EMF908" s="6"/>
      <c r="EMG908" s="6"/>
      <c r="EMH908" s="6"/>
      <c r="EMI908" s="6"/>
      <c r="EMJ908" s="6"/>
      <c r="EMK908" s="6"/>
      <c r="EML908" s="6"/>
      <c r="EMM908" s="6"/>
      <c r="EMN908" s="6"/>
      <c r="EMO908" s="6"/>
      <c r="EMP908" s="6"/>
      <c r="EMQ908" s="6"/>
      <c r="EMR908" s="6"/>
      <c r="EMS908" s="6"/>
      <c r="EMT908" s="6"/>
      <c r="EMU908" s="6"/>
      <c r="EMV908" s="6"/>
      <c r="EMW908" s="6"/>
      <c r="EMX908" s="6"/>
      <c r="EMY908" s="6"/>
      <c r="EMZ908" s="6"/>
      <c r="ENA908" s="6"/>
      <c r="ENB908" s="6"/>
      <c r="ENC908" s="6"/>
      <c r="END908" s="6"/>
      <c r="ENE908" s="6"/>
      <c r="ENF908" s="6"/>
      <c r="ENG908" s="6"/>
      <c r="ENH908" s="6"/>
      <c r="ENI908" s="6"/>
      <c r="ENJ908" s="6"/>
      <c r="ENK908" s="6"/>
      <c r="ENL908" s="6"/>
      <c r="ENM908" s="6"/>
      <c r="ENN908" s="6"/>
      <c r="ENO908" s="6"/>
      <c r="ENP908" s="6"/>
      <c r="ENQ908" s="6"/>
      <c r="ENR908" s="6"/>
      <c r="ENS908" s="6"/>
      <c r="ENT908" s="6"/>
      <c r="ENU908" s="6"/>
      <c r="ENV908" s="6"/>
      <c r="ENW908" s="6"/>
      <c r="ENX908" s="6"/>
      <c r="ENY908" s="6"/>
      <c r="ENZ908" s="6"/>
      <c r="EOA908" s="6"/>
      <c r="EOB908" s="6"/>
      <c r="EOC908" s="6"/>
      <c r="EOD908" s="6"/>
      <c r="EOE908" s="6"/>
      <c r="EOF908" s="6"/>
      <c r="EOG908" s="6"/>
      <c r="EOH908" s="6"/>
      <c r="EOI908" s="6"/>
      <c r="EOJ908" s="6"/>
      <c r="EOK908" s="6"/>
      <c r="EOL908" s="6"/>
      <c r="EOM908" s="6"/>
      <c r="EON908" s="6"/>
      <c r="EOO908" s="6"/>
      <c r="EOP908" s="6"/>
      <c r="EOQ908" s="6"/>
      <c r="EOR908" s="6"/>
      <c r="EOS908" s="6"/>
      <c r="EOT908" s="6"/>
      <c r="EOU908" s="6"/>
      <c r="EOV908" s="6"/>
      <c r="EOW908" s="6"/>
      <c r="EOX908" s="6"/>
      <c r="EOY908" s="6"/>
      <c r="EOZ908" s="6"/>
      <c r="EPA908" s="6"/>
      <c r="EPB908" s="6"/>
      <c r="EPC908" s="6"/>
      <c r="EPD908" s="6"/>
      <c r="EPE908" s="6"/>
      <c r="EPF908" s="6"/>
      <c r="EPG908" s="6"/>
      <c r="EPH908" s="6"/>
      <c r="EPI908" s="6"/>
      <c r="EPJ908" s="6"/>
      <c r="EPK908" s="6"/>
      <c r="EPL908" s="6"/>
      <c r="EPM908" s="6"/>
      <c r="EPN908" s="6"/>
      <c r="EPO908" s="6"/>
      <c r="EPP908" s="6"/>
      <c r="EPQ908" s="6"/>
      <c r="EPR908" s="6"/>
      <c r="EPS908" s="6"/>
      <c r="EPT908" s="6"/>
      <c r="EPU908" s="6"/>
      <c r="EPV908" s="6"/>
      <c r="EPW908" s="6"/>
      <c r="EPX908" s="6"/>
      <c r="EPY908" s="6"/>
      <c r="EPZ908" s="6"/>
      <c r="EQA908" s="6"/>
      <c r="EQB908" s="6"/>
      <c r="EQC908" s="6"/>
      <c r="EQD908" s="6"/>
      <c r="EQE908" s="6"/>
      <c r="EQF908" s="6"/>
      <c r="EQG908" s="6"/>
      <c r="EQH908" s="6"/>
      <c r="EQI908" s="6"/>
      <c r="EQJ908" s="6"/>
      <c r="EQK908" s="6"/>
      <c r="EQL908" s="6"/>
      <c r="EQM908" s="6"/>
      <c r="EQN908" s="6"/>
      <c r="EQO908" s="6"/>
      <c r="EQP908" s="6"/>
      <c r="EQQ908" s="6"/>
      <c r="EQR908" s="6"/>
      <c r="EQS908" s="6"/>
      <c r="EQT908" s="6"/>
      <c r="EQU908" s="6"/>
      <c r="EQV908" s="6"/>
      <c r="EQW908" s="6"/>
      <c r="EQX908" s="6"/>
      <c r="EQY908" s="6"/>
      <c r="EQZ908" s="6"/>
      <c r="ERA908" s="6"/>
      <c r="ERB908" s="6"/>
      <c r="ERC908" s="6"/>
      <c r="ERD908" s="6"/>
      <c r="ERE908" s="6"/>
      <c r="ERF908" s="6"/>
      <c r="ERG908" s="6"/>
      <c r="ERH908" s="6"/>
      <c r="ERI908" s="6"/>
      <c r="ERJ908" s="6"/>
      <c r="ERK908" s="6"/>
      <c r="ERL908" s="6"/>
      <c r="ERM908" s="6"/>
      <c r="ERN908" s="6"/>
      <c r="ERO908" s="6"/>
      <c r="ERP908" s="6"/>
      <c r="ERQ908" s="6"/>
      <c r="ERR908" s="6"/>
      <c r="ERS908" s="6"/>
      <c r="ERT908" s="6"/>
      <c r="ERU908" s="6"/>
      <c r="ERV908" s="6"/>
      <c r="ERW908" s="6"/>
      <c r="ERX908" s="6"/>
      <c r="ERY908" s="6"/>
      <c r="ERZ908" s="6"/>
      <c r="ESA908" s="6"/>
      <c r="ESB908" s="6"/>
      <c r="ESC908" s="6"/>
      <c r="ESD908" s="6"/>
      <c r="ESE908" s="6"/>
      <c r="ESF908" s="6"/>
      <c r="ESG908" s="6"/>
      <c r="ESH908" s="6"/>
      <c r="ESI908" s="6"/>
      <c r="ESJ908" s="6"/>
      <c r="ESK908" s="6"/>
      <c r="ESL908" s="6"/>
      <c r="ESM908" s="6"/>
      <c r="ESN908" s="6"/>
      <c r="ESO908" s="6"/>
      <c r="ESP908" s="6"/>
      <c r="ESQ908" s="6"/>
      <c r="ESR908" s="6"/>
      <c r="ESS908" s="6"/>
      <c r="EST908" s="6"/>
      <c r="ESU908" s="6"/>
      <c r="ESV908" s="6"/>
      <c r="ESW908" s="6"/>
      <c r="ESX908" s="6"/>
      <c r="ESY908" s="6"/>
      <c r="ESZ908" s="6"/>
      <c r="ETA908" s="6"/>
      <c r="ETB908" s="6"/>
      <c r="ETC908" s="6"/>
      <c r="ETD908" s="6"/>
      <c r="ETE908" s="6"/>
      <c r="ETF908" s="6"/>
      <c r="ETG908" s="6"/>
      <c r="ETH908" s="6"/>
      <c r="ETI908" s="6"/>
      <c r="ETJ908" s="6"/>
      <c r="ETK908" s="6"/>
      <c r="ETL908" s="6"/>
      <c r="ETM908" s="6"/>
      <c r="ETN908" s="6"/>
      <c r="ETO908" s="6"/>
      <c r="ETP908" s="6"/>
      <c r="ETQ908" s="6"/>
      <c r="ETR908" s="6"/>
      <c r="ETS908" s="6"/>
      <c r="ETT908" s="6"/>
      <c r="ETU908" s="6"/>
      <c r="ETV908" s="6"/>
      <c r="ETW908" s="6"/>
      <c r="ETX908" s="6"/>
      <c r="ETY908" s="6"/>
      <c r="ETZ908" s="6"/>
      <c r="EUA908" s="6"/>
      <c r="EUB908" s="6"/>
      <c r="EUC908" s="6"/>
      <c r="EUD908" s="6"/>
      <c r="EUE908" s="6"/>
      <c r="EUF908" s="6"/>
      <c r="EUG908" s="6"/>
      <c r="EUH908" s="6"/>
      <c r="EUI908" s="6"/>
      <c r="EUJ908" s="6"/>
      <c r="EUK908" s="6"/>
      <c r="EUL908" s="6"/>
      <c r="EUM908" s="6"/>
      <c r="EUN908" s="6"/>
      <c r="EUO908" s="6"/>
      <c r="EUP908" s="6"/>
      <c r="EUQ908" s="6"/>
      <c r="EUR908" s="6"/>
      <c r="EUS908" s="6"/>
      <c r="EUT908" s="6"/>
      <c r="EUU908" s="6"/>
      <c r="EUV908" s="6"/>
      <c r="EUW908" s="6"/>
      <c r="EUX908" s="6"/>
      <c r="EUY908" s="6"/>
      <c r="EUZ908" s="6"/>
      <c r="EVA908" s="6"/>
      <c r="EVB908" s="6"/>
      <c r="EVC908" s="6"/>
      <c r="EVD908" s="6"/>
      <c r="EVE908" s="6"/>
      <c r="EVF908" s="6"/>
      <c r="EVG908" s="6"/>
      <c r="EVH908" s="6"/>
      <c r="EVI908" s="6"/>
      <c r="EVJ908" s="6"/>
      <c r="EVK908" s="6"/>
      <c r="EVL908" s="6"/>
      <c r="EVM908" s="6"/>
      <c r="EVN908" s="6"/>
      <c r="EVO908" s="6"/>
      <c r="EVP908" s="6"/>
      <c r="EVQ908" s="6"/>
      <c r="EVR908" s="6"/>
      <c r="EVS908" s="6"/>
      <c r="EVT908" s="6"/>
      <c r="EVU908" s="6"/>
      <c r="EVV908" s="6"/>
      <c r="EVW908" s="6"/>
      <c r="EVX908" s="6"/>
      <c r="EVY908" s="6"/>
      <c r="EVZ908" s="6"/>
      <c r="EWA908" s="6"/>
      <c r="EWB908" s="6"/>
      <c r="EWC908" s="6"/>
      <c r="EWD908" s="6"/>
      <c r="EWE908" s="6"/>
      <c r="EWF908" s="6"/>
      <c r="EWG908" s="6"/>
      <c r="EWH908" s="6"/>
      <c r="EWI908" s="6"/>
      <c r="EWJ908" s="6"/>
      <c r="EWK908" s="6"/>
      <c r="EWL908" s="6"/>
      <c r="EWM908" s="6"/>
      <c r="EWN908" s="6"/>
      <c r="EWO908" s="6"/>
      <c r="EWP908" s="6"/>
      <c r="EWQ908" s="6"/>
      <c r="EWR908" s="6"/>
      <c r="EWS908" s="6"/>
      <c r="EWT908" s="6"/>
      <c r="EWU908" s="6"/>
      <c r="EWV908" s="6"/>
      <c r="EWW908" s="6"/>
      <c r="EWX908" s="6"/>
      <c r="EWY908" s="6"/>
      <c r="EWZ908" s="6"/>
      <c r="EXA908" s="6"/>
      <c r="EXB908" s="6"/>
      <c r="EXC908" s="6"/>
      <c r="EXD908" s="6"/>
      <c r="EXE908" s="6"/>
      <c r="EXF908" s="6"/>
      <c r="EXG908" s="6"/>
      <c r="EXH908" s="6"/>
      <c r="EXI908" s="6"/>
      <c r="EXJ908" s="6"/>
      <c r="EXK908" s="6"/>
      <c r="EXL908" s="6"/>
      <c r="EXM908" s="6"/>
      <c r="EXN908" s="6"/>
      <c r="EXO908" s="6"/>
      <c r="EXP908" s="6"/>
      <c r="EXQ908" s="6"/>
      <c r="EXR908" s="6"/>
      <c r="EXS908" s="6"/>
      <c r="EXT908" s="6"/>
      <c r="EXU908" s="6"/>
      <c r="EXV908" s="6"/>
      <c r="EXW908" s="6"/>
      <c r="EXX908" s="6"/>
      <c r="EXY908" s="6"/>
      <c r="EXZ908" s="6"/>
      <c r="EYA908" s="6"/>
      <c r="EYB908" s="6"/>
      <c r="EYC908" s="6"/>
      <c r="EYD908" s="6"/>
      <c r="EYE908" s="6"/>
      <c r="EYF908" s="6"/>
      <c r="EYG908" s="6"/>
      <c r="EYH908" s="6"/>
      <c r="EYI908" s="6"/>
      <c r="EYJ908" s="6"/>
      <c r="EYK908" s="6"/>
      <c r="EYL908" s="6"/>
      <c r="EYM908" s="6"/>
      <c r="EYN908" s="6"/>
      <c r="EYO908" s="6"/>
      <c r="EYP908" s="6"/>
      <c r="EYQ908" s="6"/>
      <c r="EYR908" s="6"/>
      <c r="EYS908" s="6"/>
      <c r="EYT908" s="6"/>
      <c r="EYU908" s="6"/>
      <c r="EYV908" s="6"/>
      <c r="EYW908" s="6"/>
      <c r="EYX908" s="6"/>
      <c r="EYY908" s="6"/>
      <c r="EYZ908" s="6"/>
      <c r="EZA908" s="6"/>
      <c r="EZB908" s="6"/>
      <c r="EZC908" s="6"/>
      <c r="EZD908" s="6"/>
      <c r="EZE908" s="6"/>
      <c r="EZF908" s="6"/>
      <c r="EZG908" s="6"/>
      <c r="EZH908" s="6"/>
      <c r="EZI908" s="6"/>
      <c r="EZJ908" s="6"/>
      <c r="EZK908" s="6"/>
      <c r="EZL908" s="6"/>
      <c r="EZM908" s="6"/>
      <c r="EZN908" s="6"/>
      <c r="EZO908" s="6"/>
      <c r="EZP908" s="6"/>
      <c r="EZQ908" s="6"/>
      <c r="EZR908" s="6"/>
      <c r="EZS908" s="6"/>
      <c r="EZT908" s="6"/>
      <c r="EZU908" s="6"/>
      <c r="EZV908" s="6"/>
      <c r="EZW908" s="6"/>
      <c r="EZX908" s="6"/>
      <c r="EZY908" s="6"/>
      <c r="EZZ908" s="6"/>
      <c r="FAA908" s="6"/>
      <c r="FAB908" s="6"/>
      <c r="FAC908" s="6"/>
      <c r="FAD908" s="6"/>
      <c r="FAE908" s="6"/>
      <c r="FAF908" s="6"/>
      <c r="FAG908" s="6"/>
      <c r="FAH908" s="6"/>
      <c r="FAI908" s="6"/>
      <c r="FAJ908" s="6"/>
      <c r="FAK908" s="6"/>
      <c r="FAL908" s="6"/>
      <c r="FAM908" s="6"/>
      <c r="FAN908" s="6"/>
      <c r="FAO908" s="6"/>
      <c r="FAP908" s="6"/>
      <c r="FAQ908" s="6"/>
      <c r="FAR908" s="6"/>
      <c r="FAS908" s="6"/>
      <c r="FAT908" s="6"/>
      <c r="FAU908" s="6"/>
      <c r="FAV908" s="6"/>
      <c r="FAW908" s="6"/>
      <c r="FAX908" s="6"/>
      <c r="FAY908" s="6"/>
      <c r="FAZ908" s="6"/>
      <c r="FBA908" s="6"/>
      <c r="FBB908" s="6"/>
      <c r="FBC908" s="6"/>
      <c r="FBD908" s="6"/>
      <c r="FBE908" s="6"/>
      <c r="FBF908" s="6"/>
      <c r="FBG908" s="6"/>
      <c r="FBH908" s="6"/>
      <c r="FBI908" s="6"/>
      <c r="FBJ908" s="6"/>
      <c r="FBK908" s="6"/>
      <c r="FBL908" s="6"/>
      <c r="FBM908" s="6"/>
      <c r="FBN908" s="6"/>
      <c r="FBO908" s="6"/>
      <c r="FBP908" s="6"/>
      <c r="FBQ908" s="6"/>
      <c r="FBR908" s="6"/>
      <c r="FBS908" s="6"/>
      <c r="FBT908" s="6"/>
      <c r="FBU908" s="6"/>
      <c r="FBV908" s="6"/>
      <c r="FBW908" s="6"/>
      <c r="FBX908" s="6"/>
      <c r="FBY908" s="6"/>
      <c r="FBZ908" s="6"/>
      <c r="FCA908" s="6"/>
      <c r="FCB908" s="6"/>
      <c r="FCC908" s="6"/>
      <c r="FCD908" s="6"/>
      <c r="FCE908" s="6"/>
      <c r="FCF908" s="6"/>
      <c r="FCG908" s="6"/>
      <c r="FCH908" s="6"/>
      <c r="FCI908" s="6"/>
      <c r="FCJ908" s="6"/>
      <c r="FCK908" s="6"/>
      <c r="FCL908" s="6"/>
      <c r="FCM908" s="6"/>
      <c r="FCN908" s="6"/>
      <c r="FCO908" s="6"/>
      <c r="FCP908" s="6"/>
      <c r="FCQ908" s="6"/>
      <c r="FCR908" s="6"/>
      <c r="FCS908" s="6"/>
      <c r="FCT908" s="6"/>
      <c r="FCU908" s="6"/>
      <c r="FCV908" s="6"/>
      <c r="FCW908" s="6"/>
      <c r="FCX908" s="6"/>
      <c r="FCY908" s="6"/>
      <c r="FCZ908" s="6"/>
      <c r="FDA908" s="6"/>
      <c r="FDB908" s="6"/>
      <c r="FDC908" s="6"/>
      <c r="FDD908" s="6"/>
      <c r="FDE908" s="6"/>
      <c r="FDF908" s="6"/>
      <c r="FDG908" s="6"/>
      <c r="FDH908" s="6"/>
      <c r="FDI908" s="6"/>
      <c r="FDJ908" s="6"/>
      <c r="FDK908" s="6"/>
      <c r="FDL908" s="6"/>
      <c r="FDM908" s="6"/>
      <c r="FDN908" s="6"/>
      <c r="FDO908" s="6"/>
      <c r="FDP908" s="6"/>
      <c r="FDQ908" s="6"/>
      <c r="FDR908" s="6"/>
      <c r="FDS908" s="6"/>
      <c r="FDT908" s="6"/>
      <c r="FDU908" s="6"/>
      <c r="FDV908" s="6"/>
      <c r="FDW908" s="6"/>
      <c r="FDX908" s="6"/>
      <c r="FDY908" s="6"/>
      <c r="FDZ908" s="6"/>
      <c r="FEA908" s="6"/>
      <c r="FEB908" s="6"/>
      <c r="FEC908" s="6"/>
      <c r="FED908" s="6"/>
      <c r="FEE908" s="6"/>
      <c r="FEF908" s="6"/>
      <c r="FEG908" s="6"/>
      <c r="FEH908" s="6"/>
      <c r="FEI908" s="6"/>
      <c r="FEJ908" s="6"/>
      <c r="FEK908" s="6"/>
      <c r="FEL908" s="6"/>
      <c r="FEM908" s="6"/>
      <c r="FEN908" s="6"/>
      <c r="FEO908" s="6"/>
      <c r="FEP908" s="6"/>
      <c r="FEQ908" s="6"/>
      <c r="FER908" s="6"/>
      <c r="FES908" s="6"/>
      <c r="FET908" s="6"/>
      <c r="FEU908" s="6"/>
      <c r="FEV908" s="6"/>
      <c r="FEW908" s="6"/>
      <c r="FEX908" s="6"/>
      <c r="FEY908" s="6"/>
      <c r="FEZ908" s="6"/>
      <c r="FFA908" s="6"/>
      <c r="FFB908" s="6"/>
      <c r="FFC908" s="6"/>
      <c r="FFD908" s="6"/>
      <c r="FFE908" s="6"/>
      <c r="FFF908" s="6"/>
      <c r="FFG908" s="6"/>
      <c r="FFH908" s="6"/>
      <c r="FFI908" s="6"/>
      <c r="FFJ908" s="6"/>
      <c r="FFK908" s="6"/>
      <c r="FFL908" s="6"/>
      <c r="FFM908" s="6"/>
      <c r="FFN908" s="6"/>
      <c r="FFO908" s="6"/>
      <c r="FFP908" s="6"/>
      <c r="FFQ908" s="6"/>
      <c r="FFR908" s="6"/>
      <c r="FFS908" s="6"/>
      <c r="FFT908" s="6"/>
      <c r="FFU908" s="6"/>
      <c r="FFV908" s="6"/>
      <c r="FFW908" s="6"/>
      <c r="FFX908" s="6"/>
      <c r="FFY908" s="6"/>
      <c r="FFZ908" s="6"/>
      <c r="FGA908" s="6"/>
      <c r="FGB908" s="6"/>
      <c r="FGC908" s="6"/>
      <c r="FGD908" s="6"/>
      <c r="FGE908" s="6"/>
      <c r="FGF908" s="6"/>
      <c r="FGG908" s="6"/>
      <c r="FGH908" s="6"/>
      <c r="FGI908" s="6"/>
      <c r="FGJ908" s="6"/>
      <c r="FGK908" s="6"/>
      <c r="FGL908" s="6"/>
      <c r="FGM908" s="6"/>
      <c r="FGN908" s="6"/>
      <c r="FGO908" s="6"/>
      <c r="FGP908" s="6"/>
      <c r="FGQ908" s="6"/>
      <c r="FGR908" s="6"/>
      <c r="FGS908" s="6"/>
      <c r="FGT908" s="6"/>
      <c r="FGU908" s="6"/>
      <c r="FGV908" s="6"/>
      <c r="FGW908" s="6"/>
      <c r="FGX908" s="6"/>
      <c r="FGY908" s="6"/>
      <c r="FGZ908" s="6"/>
      <c r="FHA908" s="6"/>
      <c r="FHB908" s="6"/>
      <c r="FHC908" s="6"/>
      <c r="FHD908" s="6"/>
      <c r="FHE908" s="6"/>
      <c r="FHF908" s="6"/>
      <c r="FHG908" s="6"/>
      <c r="FHH908" s="6"/>
      <c r="FHI908" s="6"/>
      <c r="FHJ908" s="6"/>
      <c r="FHK908" s="6"/>
      <c r="FHL908" s="6"/>
      <c r="FHM908" s="6"/>
      <c r="FHN908" s="6"/>
      <c r="FHO908" s="6"/>
      <c r="FHP908" s="6"/>
      <c r="FHQ908" s="6"/>
      <c r="FHR908" s="6"/>
      <c r="FHS908" s="6"/>
      <c r="FHT908" s="6"/>
      <c r="FHU908" s="6"/>
      <c r="FHV908" s="6"/>
      <c r="FHW908" s="6"/>
      <c r="FHX908" s="6"/>
      <c r="FHY908" s="6"/>
      <c r="FHZ908" s="6"/>
      <c r="FIA908" s="6"/>
      <c r="FIB908" s="6"/>
      <c r="FIC908" s="6"/>
      <c r="FID908" s="6"/>
      <c r="FIE908" s="6"/>
      <c r="FIF908" s="6"/>
      <c r="FIG908" s="6"/>
      <c r="FIH908" s="6"/>
      <c r="FII908" s="6"/>
      <c r="FIJ908" s="6"/>
      <c r="FIK908" s="6"/>
      <c r="FIL908" s="6"/>
      <c r="FIM908" s="6"/>
      <c r="FIN908" s="6"/>
      <c r="FIO908" s="6"/>
      <c r="FIP908" s="6"/>
      <c r="FIQ908" s="6"/>
      <c r="FIR908" s="6"/>
      <c r="FIS908" s="6"/>
      <c r="FIT908" s="6"/>
      <c r="FIU908" s="6"/>
      <c r="FIV908" s="6"/>
      <c r="FIW908" s="6"/>
      <c r="FIX908" s="6"/>
      <c r="FIY908" s="6"/>
      <c r="FIZ908" s="6"/>
      <c r="FJA908" s="6"/>
      <c r="FJB908" s="6"/>
      <c r="FJC908" s="6"/>
      <c r="FJD908" s="6"/>
      <c r="FJE908" s="6"/>
      <c r="FJF908" s="6"/>
      <c r="FJG908" s="6"/>
      <c r="FJH908" s="6"/>
      <c r="FJI908" s="6"/>
      <c r="FJJ908" s="6"/>
      <c r="FJK908" s="6"/>
      <c r="FJL908" s="6"/>
      <c r="FJM908" s="6"/>
      <c r="FJN908" s="6"/>
      <c r="FJO908" s="6"/>
      <c r="FJP908" s="6"/>
      <c r="FJQ908" s="6"/>
      <c r="FJR908" s="6"/>
      <c r="FJS908" s="6"/>
      <c r="FJT908" s="6"/>
      <c r="FJU908" s="6"/>
      <c r="FJV908" s="6"/>
      <c r="FJW908" s="6"/>
      <c r="FJX908" s="6"/>
      <c r="FJY908" s="6"/>
      <c r="FJZ908" s="6"/>
      <c r="FKA908" s="6"/>
      <c r="FKB908" s="6"/>
      <c r="FKC908" s="6"/>
      <c r="FKD908" s="6"/>
      <c r="FKE908" s="6"/>
      <c r="FKF908" s="6"/>
      <c r="FKG908" s="6"/>
      <c r="FKH908" s="6"/>
      <c r="FKI908" s="6"/>
      <c r="FKJ908" s="6"/>
      <c r="FKK908" s="6"/>
      <c r="FKL908" s="6"/>
      <c r="FKM908" s="6"/>
      <c r="FKN908" s="6"/>
      <c r="FKO908" s="6"/>
      <c r="FKP908" s="6"/>
      <c r="FKQ908" s="6"/>
      <c r="FKR908" s="6"/>
      <c r="FKS908" s="6"/>
      <c r="FKT908" s="6"/>
      <c r="FKU908" s="6"/>
      <c r="FKV908" s="6"/>
      <c r="FKW908" s="6"/>
      <c r="FKX908" s="6"/>
      <c r="FKY908" s="6"/>
      <c r="FKZ908" s="6"/>
      <c r="FLA908" s="6"/>
      <c r="FLB908" s="6"/>
      <c r="FLC908" s="6"/>
      <c r="FLD908" s="6"/>
      <c r="FLE908" s="6"/>
      <c r="FLF908" s="6"/>
      <c r="FLG908" s="6"/>
      <c r="FLH908" s="6"/>
      <c r="FLI908" s="6"/>
      <c r="FLJ908" s="6"/>
      <c r="FLK908" s="6"/>
      <c r="FLL908" s="6"/>
      <c r="FLM908" s="6"/>
      <c r="FLN908" s="6"/>
      <c r="FLO908" s="6"/>
      <c r="FLP908" s="6"/>
      <c r="FLQ908" s="6"/>
      <c r="FLR908" s="6"/>
      <c r="FLS908" s="6"/>
      <c r="FLT908" s="6"/>
      <c r="FLU908" s="6"/>
      <c r="FLV908" s="6"/>
      <c r="FLW908" s="6"/>
      <c r="FLX908" s="6"/>
      <c r="FLY908" s="6"/>
      <c r="FLZ908" s="6"/>
      <c r="FMA908" s="6"/>
      <c r="FMB908" s="6"/>
      <c r="FMC908" s="6"/>
      <c r="FMD908" s="6"/>
      <c r="FME908" s="6"/>
      <c r="FMF908" s="6"/>
      <c r="FMG908" s="6"/>
      <c r="FMH908" s="6"/>
      <c r="FMI908" s="6"/>
      <c r="FMJ908" s="6"/>
      <c r="FMK908" s="6"/>
      <c r="FML908" s="6"/>
      <c r="FMM908" s="6"/>
      <c r="FMN908" s="6"/>
      <c r="FMO908" s="6"/>
      <c r="FMP908" s="6"/>
      <c r="FMQ908" s="6"/>
      <c r="FMR908" s="6"/>
      <c r="FMS908" s="6"/>
      <c r="FMT908" s="6"/>
      <c r="FMU908" s="6"/>
      <c r="FMV908" s="6"/>
      <c r="FMW908" s="6"/>
      <c r="FMX908" s="6"/>
      <c r="FMY908" s="6"/>
      <c r="FMZ908" s="6"/>
      <c r="FNA908" s="6"/>
      <c r="FNB908" s="6"/>
      <c r="FNC908" s="6"/>
      <c r="FND908" s="6"/>
      <c r="FNE908" s="6"/>
      <c r="FNF908" s="6"/>
      <c r="FNG908" s="6"/>
      <c r="FNH908" s="6"/>
      <c r="FNI908" s="6"/>
      <c r="FNJ908" s="6"/>
      <c r="FNK908" s="6"/>
      <c r="FNL908" s="6"/>
      <c r="FNM908" s="6"/>
      <c r="FNN908" s="6"/>
      <c r="FNO908" s="6"/>
      <c r="FNP908" s="6"/>
      <c r="FNQ908" s="6"/>
      <c r="FNR908" s="6"/>
      <c r="FNS908" s="6"/>
      <c r="FNT908" s="6"/>
      <c r="FNU908" s="6"/>
      <c r="FNV908" s="6"/>
      <c r="FNW908" s="6"/>
      <c r="FNX908" s="6"/>
      <c r="FNY908" s="6"/>
      <c r="FNZ908" s="6"/>
      <c r="FOA908" s="6"/>
      <c r="FOB908" s="6"/>
      <c r="FOC908" s="6"/>
      <c r="FOD908" s="6"/>
      <c r="FOE908" s="6"/>
      <c r="FOF908" s="6"/>
      <c r="FOG908" s="6"/>
      <c r="FOH908" s="6"/>
      <c r="FOI908" s="6"/>
      <c r="FOJ908" s="6"/>
      <c r="FOK908" s="6"/>
      <c r="FOL908" s="6"/>
      <c r="FOM908" s="6"/>
      <c r="FON908" s="6"/>
      <c r="FOO908" s="6"/>
      <c r="FOP908" s="6"/>
      <c r="FOQ908" s="6"/>
      <c r="FOR908" s="6"/>
      <c r="FOS908" s="6"/>
      <c r="FOT908" s="6"/>
      <c r="FOU908" s="6"/>
      <c r="FOV908" s="6"/>
      <c r="FOW908" s="6"/>
      <c r="FOX908" s="6"/>
      <c r="FOY908" s="6"/>
      <c r="FOZ908" s="6"/>
      <c r="FPA908" s="6"/>
      <c r="FPB908" s="6"/>
      <c r="FPC908" s="6"/>
      <c r="FPD908" s="6"/>
      <c r="FPE908" s="6"/>
      <c r="FPF908" s="6"/>
      <c r="FPG908" s="6"/>
      <c r="FPH908" s="6"/>
      <c r="FPI908" s="6"/>
      <c r="FPJ908" s="6"/>
      <c r="FPK908" s="6"/>
      <c r="FPL908" s="6"/>
      <c r="FPM908" s="6"/>
      <c r="FPN908" s="6"/>
      <c r="FPO908" s="6"/>
      <c r="FPP908" s="6"/>
      <c r="FPQ908" s="6"/>
      <c r="FPR908" s="6"/>
      <c r="FPS908" s="6"/>
      <c r="FPT908" s="6"/>
      <c r="FPU908" s="6"/>
      <c r="FPV908" s="6"/>
      <c r="FPW908" s="6"/>
      <c r="FPX908" s="6"/>
      <c r="FPY908" s="6"/>
      <c r="FPZ908" s="6"/>
      <c r="FQA908" s="6"/>
      <c r="FQB908" s="6"/>
      <c r="FQC908" s="6"/>
      <c r="FQD908" s="6"/>
      <c r="FQE908" s="6"/>
      <c r="FQF908" s="6"/>
      <c r="FQG908" s="6"/>
      <c r="FQH908" s="6"/>
      <c r="FQI908" s="6"/>
      <c r="FQJ908" s="6"/>
      <c r="FQK908" s="6"/>
      <c r="FQL908" s="6"/>
      <c r="FQM908" s="6"/>
      <c r="FQN908" s="6"/>
      <c r="FQO908" s="6"/>
      <c r="FQP908" s="6"/>
      <c r="FQQ908" s="6"/>
      <c r="FQR908" s="6"/>
      <c r="FQS908" s="6"/>
      <c r="FQT908" s="6"/>
      <c r="FQU908" s="6"/>
      <c r="FQV908" s="6"/>
      <c r="FQW908" s="6"/>
      <c r="FQX908" s="6"/>
      <c r="FQY908" s="6"/>
      <c r="FQZ908" s="6"/>
      <c r="FRA908" s="6"/>
      <c r="FRB908" s="6"/>
      <c r="FRC908" s="6"/>
      <c r="FRD908" s="6"/>
      <c r="FRE908" s="6"/>
      <c r="FRF908" s="6"/>
      <c r="FRG908" s="6"/>
      <c r="FRH908" s="6"/>
      <c r="FRI908" s="6"/>
      <c r="FRJ908" s="6"/>
      <c r="FRK908" s="6"/>
      <c r="FRL908" s="6"/>
      <c r="FRM908" s="6"/>
      <c r="FRN908" s="6"/>
      <c r="FRO908" s="6"/>
      <c r="FRP908" s="6"/>
      <c r="FRQ908" s="6"/>
      <c r="FRR908" s="6"/>
      <c r="FRS908" s="6"/>
      <c r="FRT908" s="6"/>
      <c r="FRU908" s="6"/>
      <c r="FRV908" s="6"/>
      <c r="FRW908" s="6"/>
      <c r="FRX908" s="6"/>
      <c r="FRY908" s="6"/>
      <c r="FRZ908" s="6"/>
      <c r="FSA908" s="6"/>
      <c r="FSB908" s="6"/>
      <c r="FSC908" s="6"/>
      <c r="FSD908" s="6"/>
      <c r="FSE908" s="6"/>
      <c r="FSF908" s="6"/>
      <c r="FSG908" s="6"/>
      <c r="FSH908" s="6"/>
      <c r="FSI908" s="6"/>
      <c r="FSJ908" s="6"/>
      <c r="FSK908" s="6"/>
      <c r="FSL908" s="6"/>
      <c r="FSM908" s="6"/>
      <c r="FSN908" s="6"/>
      <c r="FSO908" s="6"/>
      <c r="FSP908" s="6"/>
      <c r="FSQ908" s="6"/>
      <c r="FSR908" s="6"/>
      <c r="FSS908" s="6"/>
      <c r="FST908" s="6"/>
      <c r="FSU908" s="6"/>
      <c r="FSV908" s="6"/>
      <c r="FSW908" s="6"/>
      <c r="FSX908" s="6"/>
      <c r="FSY908" s="6"/>
      <c r="FSZ908" s="6"/>
      <c r="FTA908" s="6"/>
      <c r="FTB908" s="6"/>
      <c r="FTC908" s="6"/>
      <c r="FTD908" s="6"/>
      <c r="FTE908" s="6"/>
      <c r="FTF908" s="6"/>
      <c r="FTG908" s="6"/>
      <c r="FTH908" s="6"/>
      <c r="FTI908" s="6"/>
      <c r="FTJ908" s="6"/>
      <c r="FTK908" s="6"/>
      <c r="FTL908" s="6"/>
      <c r="FTM908" s="6"/>
      <c r="FTN908" s="6"/>
      <c r="FTO908" s="6"/>
      <c r="FTP908" s="6"/>
      <c r="FTQ908" s="6"/>
      <c r="FTR908" s="6"/>
      <c r="FTS908" s="6"/>
      <c r="FTT908" s="6"/>
      <c r="FTU908" s="6"/>
      <c r="FTV908" s="6"/>
      <c r="FTW908" s="6"/>
      <c r="FTX908" s="6"/>
      <c r="FTY908" s="6"/>
      <c r="FTZ908" s="6"/>
      <c r="FUA908" s="6"/>
      <c r="FUB908" s="6"/>
      <c r="FUC908" s="6"/>
      <c r="FUD908" s="6"/>
      <c r="FUE908" s="6"/>
      <c r="FUF908" s="6"/>
      <c r="FUG908" s="6"/>
      <c r="FUH908" s="6"/>
      <c r="FUI908" s="6"/>
      <c r="FUJ908" s="6"/>
      <c r="FUK908" s="6"/>
      <c r="FUL908" s="6"/>
      <c r="FUM908" s="6"/>
      <c r="FUN908" s="6"/>
      <c r="FUO908" s="6"/>
      <c r="FUP908" s="6"/>
      <c r="FUQ908" s="6"/>
      <c r="FUR908" s="6"/>
      <c r="FUS908" s="6"/>
      <c r="FUT908" s="6"/>
      <c r="FUU908" s="6"/>
      <c r="FUV908" s="6"/>
      <c r="FUW908" s="6"/>
      <c r="FUX908" s="6"/>
      <c r="FUY908" s="6"/>
      <c r="FUZ908" s="6"/>
      <c r="FVA908" s="6"/>
      <c r="FVB908" s="6"/>
      <c r="FVC908" s="6"/>
      <c r="FVD908" s="6"/>
      <c r="FVE908" s="6"/>
      <c r="FVF908" s="6"/>
      <c r="FVG908" s="6"/>
      <c r="FVH908" s="6"/>
      <c r="FVI908" s="6"/>
      <c r="FVJ908" s="6"/>
      <c r="FVK908" s="6"/>
      <c r="FVL908" s="6"/>
      <c r="FVM908" s="6"/>
      <c r="FVN908" s="6"/>
      <c r="FVO908" s="6"/>
      <c r="FVP908" s="6"/>
      <c r="FVQ908" s="6"/>
      <c r="FVR908" s="6"/>
      <c r="FVS908" s="6"/>
      <c r="FVT908" s="6"/>
      <c r="FVU908" s="6"/>
      <c r="FVV908" s="6"/>
      <c r="FVW908" s="6"/>
      <c r="FVX908" s="6"/>
      <c r="FVY908" s="6"/>
      <c r="FVZ908" s="6"/>
      <c r="FWA908" s="6"/>
      <c r="FWB908" s="6"/>
      <c r="FWC908" s="6"/>
      <c r="FWD908" s="6"/>
      <c r="FWE908" s="6"/>
      <c r="FWF908" s="6"/>
      <c r="FWG908" s="6"/>
      <c r="FWH908" s="6"/>
      <c r="FWI908" s="6"/>
      <c r="FWJ908" s="6"/>
      <c r="FWK908" s="6"/>
      <c r="FWL908" s="6"/>
      <c r="FWM908" s="6"/>
      <c r="FWN908" s="6"/>
      <c r="FWO908" s="6"/>
      <c r="FWP908" s="6"/>
      <c r="FWQ908" s="6"/>
      <c r="FWR908" s="6"/>
      <c r="FWS908" s="6"/>
      <c r="FWT908" s="6"/>
      <c r="FWU908" s="6"/>
      <c r="FWV908" s="6"/>
      <c r="FWW908" s="6"/>
      <c r="FWX908" s="6"/>
      <c r="FWY908" s="6"/>
      <c r="FWZ908" s="6"/>
      <c r="FXA908" s="6"/>
      <c r="FXB908" s="6"/>
      <c r="FXC908" s="6"/>
      <c r="FXD908" s="6"/>
      <c r="FXE908" s="6"/>
      <c r="FXF908" s="6"/>
      <c r="FXG908" s="6"/>
      <c r="FXH908" s="6"/>
      <c r="FXI908" s="6"/>
      <c r="FXJ908" s="6"/>
      <c r="FXK908" s="6"/>
      <c r="FXL908" s="6"/>
      <c r="FXM908" s="6"/>
      <c r="FXN908" s="6"/>
      <c r="FXO908" s="6"/>
      <c r="FXP908" s="6"/>
      <c r="FXQ908" s="6"/>
      <c r="FXR908" s="6"/>
      <c r="FXS908" s="6"/>
      <c r="FXT908" s="6"/>
      <c r="FXU908" s="6"/>
      <c r="FXV908" s="6"/>
      <c r="FXW908" s="6"/>
      <c r="FXX908" s="6"/>
      <c r="FXY908" s="6"/>
      <c r="FXZ908" s="6"/>
      <c r="FYA908" s="6"/>
      <c r="FYB908" s="6"/>
      <c r="FYC908" s="6"/>
      <c r="FYD908" s="6"/>
      <c r="FYE908" s="6"/>
      <c r="FYF908" s="6"/>
      <c r="FYG908" s="6"/>
      <c r="FYH908" s="6"/>
      <c r="FYI908" s="6"/>
      <c r="FYJ908" s="6"/>
      <c r="FYK908" s="6"/>
      <c r="FYL908" s="6"/>
      <c r="FYM908" s="6"/>
      <c r="FYN908" s="6"/>
      <c r="FYO908" s="6"/>
      <c r="FYP908" s="6"/>
      <c r="FYQ908" s="6"/>
      <c r="FYR908" s="6"/>
      <c r="FYS908" s="6"/>
      <c r="FYT908" s="6"/>
      <c r="FYU908" s="6"/>
      <c r="FYV908" s="6"/>
      <c r="FYW908" s="6"/>
      <c r="FYX908" s="6"/>
      <c r="FYY908" s="6"/>
      <c r="FYZ908" s="6"/>
      <c r="FZA908" s="6"/>
      <c r="FZB908" s="6"/>
      <c r="FZC908" s="6"/>
      <c r="FZD908" s="6"/>
      <c r="FZE908" s="6"/>
      <c r="FZF908" s="6"/>
      <c r="FZG908" s="6"/>
      <c r="FZH908" s="6"/>
      <c r="FZI908" s="6"/>
      <c r="FZJ908" s="6"/>
      <c r="FZK908" s="6"/>
      <c r="FZL908" s="6"/>
      <c r="FZM908" s="6"/>
      <c r="FZN908" s="6"/>
      <c r="FZO908" s="6"/>
      <c r="FZP908" s="6"/>
      <c r="FZQ908" s="6"/>
      <c r="FZR908" s="6"/>
      <c r="FZS908" s="6"/>
      <c r="FZT908" s="6"/>
      <c r="FZU908" s="6"/>
      <c r="FZV908" s="6"/>
      <c r="FZW908" s="6"/>
      <c r="FZX908" s="6"/>
      <c r="FZY908" s="6"/>
      <c r="FZZ908" s="6"/>
      <c r="GAA908" s="6"/>
      <c r="GAB908" s="6"/>
      <c r="GAC908" s="6"/>
      <c r="GAD908" s="6"/>
      <c r="GAE908" s="6"/>
      <c r="GAF908" s="6"/>
      <c r="GAG908" s="6"/>
      <c r="GAH908" s="6"/>
      <c r="GAI908" s="6"/>
      <c r="GAJ908" s="6"/>
      <c r="GAK908" s="6"/>
      <c r="GAL908" s="6"/>
      <c r="GAM908" s="6"/>
      <c r="GAN908" s="6"/>
      <c r="GAO908" s="6"/>
      <c r="GAP908" s="6"/>
      <c r="GAQ908" s="6"/>
      <c r="GAR908" s="6"/>
      <c r="GAS908" s="6"/>
      <c r="GAT908" s="6"/>
      <c r="GAU908" s="6"/>
      <c r="GAV908" s="6"/>
      <c r="GAW908" s="6"/>
      <c r="GAX908" s="6"/>
      <c r="GAY908" s="6"/>
      <c r="GAZ908" s="6"/>
      <c r="GBA908" s="6"/>
      <c r="GBB908" s="6"/>
      <c r="GBC908" s="6"/>
      <c r="GBD908" s="6"/>
      <c r="GBE908" s="6"/>
      <c r="GBF908" s="6"/>
      <c r="GBG908" s="6"/>
      <c r="GBH908" s="6"/>
      <c r="GBI908" s="6"/>
      <c r="GBJ908" s="6"/>
      <c r="GBK908" s="6"/>
      <c r="GBL908" s="6"/>
      <c r="GBM908" s="6"/>
      <c r="GBN908" s="6"/>
      <c r="GBO908" s="6"/>
      <c r="GBP908" s="6"/>
      <c r="GBQ908" s="6"/>
      <c r="GBR908" s="6"/>
      <c r="GBS908" s="6"/>
      <c r="GBT908" s="6"/>
      <c r="GBU908" s="6"/>
      <c r="GBV908" s="6"/>
      <c r="GBW908" s="6"/>
      <c r="GBX908" s="6"/>
      <c r="GBY908" s="6"/>
      <c r="GBZ908" s="6"/>
      <c r="GCA908" s="6"/>
      <c r="GCB908" s="6"/>
      <c r="GCC908" s="6"/>
      <c r="GCD908" s="6"/>
      <c r="GCE908" s="6"/>
      <c r="GCF908" s="6"/>
      <c r="GCG908" s="6"/>
      <c r="GCH908" s="6"/>
      <c r="GCI908" s="6"/>
      <c r="GCJ908" s="6"/>
      <c r="GCK908" s="6"/>
      <c r="GCL908" s="6"/>
      <c r="GCM908" s="6"/>
      <c r="GCN908" s="6"/>
      <c r="GCO908" s="6"/>
      <c r="GCP908" s="6"/>
      <c r="GCQ908" s="6"/>
      <c r="GCR908" s="6"/>
      <c r="GCS908" s="6"/>
      <c r="GCT908" s="6"/>
      <c r="GCU908" s="6"/>
      <c r="GCV908" s="6"/>
      <c r="GCW908" s="6"/>
      <c r="GCX908" s="6"/>
      <c r="GCY908" s="6"/>
      <c r="GCZ908" s="6"/>
      <c r="GDA908" s="6"/>
      <c r="GDB908" s="6"/>
      <c r="GDC908" s="6"/>
      <c r="GDD908" s="6"/>
      <c r="GDE908" s="6"/>
      <c r="GDF908" s="6"/>
      <c r="GDG908" s="6"/>
      <c r="GDH908" s="6"/>
      <c r="GDI908" s="6"/>
      <c r="GDJ908" s="6"/>
      <c r="GDK908" s="6"/>
      <c r="GDL908" s="6"/>
      <c r="GDM908" s="6"/>
      <c r="GDN908" s="6"/>
      <c r="GDO908" s="6"/>
      <c r="GDP908" s="6"/>
      <c r="GDQ908" s="6"/>
      <c r="GDR908" s="6"/>
      <c r="GDS908" s="6"/>
      <c r="GDT908" s="6"/>
      <c r="GDU908" s="6"/>
      <c r="GDV908" s="6"/>
      <c r="GDW908" s="6"/>
      <c r="GDX908" s="6"/>
      <c r="GDY908" s="6"/>
      <c r="GDZ908" s="6"/>
      <c r="GEA908" s="6"/>
      <c r="GEB908" s="6"/>
      <c r="GEC908" s="6"/>
      <c r="GED908" s="6"/>
      <c r="GEE908" s="6"/>
      <c r="GEF908" s="6"/>
      <c r="GEG908" s="6"/>
      <c r="GEH908" s="6"/>
      <c r="GEI908" s="6"/>
      <c r="GEJ908" s="6"/>
      <c r="GEK908" s="6"/>
      <c r="GEL908" s="6"/>
      <c r="GEM908" s="6"/>
      <c r="GEN908" s="6"/>
      <c r="GEO908" s="6"/>
      <c r="GEP908" s="6"/>
      <c r="GEQ908" s="6"/>
      <c r="GER908" s="6"/>
      <c r="GES908" s="6"/>
      <c r="GET908" s="6"/>
      <c r="GEU908" s="6"/>
      <c r="GEV908" s="6"/>
      <c r="GEW908" s="6"/>
      <c r="GEX908" s="6"/>
      <c r="GEY908" s="6"/>
      <c r="GEZ908" s="6"/>
      <c r="GFA908" s="6"/>
      <c r="GFB908" s="6"/>
      <c r="GFC908" s="6"/>
      <c r="GFD908" s="6"/>
      <c r="GFE908" s="6"/>
      <c r="GFF908" s="6"/>
      <c r="GFG908" s="6"/>
      <c r="GFH908" s="6"/>
      <c r="GFI908" s="6"/>
      <c r="GFJ908" s="6"/>
      <c r="GFK908" s="6"/>
      <c r="GFL908" s="6"/>
      <c r="GFM908" s="6"/>
      <c r="GFN908" s="6"/>
      <c r="GFO908" s="6"/>
      <c r="GFP908" s="6"/>
      <c r="GFQ908" s="6"/>
      <c r="GFR908" s="6"/>
      <c r="GFS908" s="6"/>
      <c r="GFT908" s="6"/>
      <c r="GFU908" s="6"/>
      <c r="GFV908" s="6"/>
      <c r="GFW908" s="6"/>
      <c r="GFX908" s="6"/>
      <c r="GFY908" s="6"/>
      <c r="GFZ908" s="6"/>
      <c r="GGA908" s="6"/>
      <c r="GGB908" s="6"/>
      <c r="GGC908" s="6"/>
      <c r="GGD908" s="6"/>
      <c r="GGE908" s="6"/>
      <c r="GGF908" s="6"/>
      <c r="GGG908" s="6"/>
      <c r="GGH908" s="6"/>
      <c r="GGI908" s="6"/>
      <c r="GGJ908" s="6"/>
      <c r="GGK908" s="6"/>
      <c r="GGL908" s="6"/>
      <c r="GGM908" s="6"/>
      <c r="GGN908" s="6"/>
      <c r="GGO908" s="6"/>
      <c r="GGP908" s="6"/>
      <c r="GGQ908" s="6"/>
      <c r="GGR908" s="6"/>
      <c r="GGS908" s="6"/>
      <c r="GGT908" s="6"/>
      <c r="GGU908" s="6"/>
      <c r="GGV908" s="6"/>
      <c r="GGW908" s="6"/>
      <c r="GGX908" s="6"/>
      <c r="GGY908" s="6"/>
      <c r="GGZ908" s="6"/>
      <c r="GHA908" s="6"/>
      <c r="GHB908" s="6"/>
      <c r="GHC908" s="6"/>
      <c r="GHD908" s="6"/>
      <c r="GHE908" s="6"/>
      <c r="GHF908" s="6"/>
      <c r="GHG908" s="6"/>
      <c r="GHH908" s="6"/>
      <c r="GHI908" s="6"/>
      <c r="GHJ908" s="6"/>
      <c r="GHK908" s="6"/>
      <c r="GHL908" s="6"/>
      <c r="GHM908" s="6"/>
      <c r="GHN908" s="6"/>
      <c r="GHO908" s="6"/>
      <c r="GHP908" s="6"/>
      <c r="GHQ908" s="6"/>
      <c r="GHR908" s="6"/>
      <c r="GHS908" s="6"/>
      <c r="GHT908" s="6"/>
      <c r="GHU908" s="6"/>
      <c r="GHV908" s="6"/>
      <c r="GHW908" s="6"/>
      <c r="GHX908" s="6"/>
      <c r="GHY908" s="6"/>
      <c r="GHZ908" s="6"/>
      <c r="GIA908" s="6"/>
      <c r="GIB908" s="6"/>
      <c r="GIC908" s="6"/>
      <c r="GID908" s="6"/>
      <c r="GIE908" s="6"/>
      <c r="GIF908" s="6"/>
      <c r="GIG908" s="6"/>
      <c r="GIH908" s="6"/>
      <c r="GII908" s="6"/>
      <c r="GIJ908" s="6"/>
      <c r="GIK908" s="6"/>
      <c r="GIL908" s="6"/>
      <c r="GIM908" s="6"/>
      <c r="GIN908" s="6"/>
      <c r="GIO908" s="6"/>
      <c r="GIP908" s="6"/>
      <c r="GIQ908" s="6"/>
      <c r="GIR908" s="6"/>
      <c r="GIS908" s="6"/>
      <c r="GIT908" s="6"/>
      <c r="GIU908" s="6"/>
      <c r="GIV908" s="6"/>
      <c r="GIW908" s="6"/>
      <c r="GIX908" s="6"/>
      <c r="GIY908" s="6"/>
      <c r="GIZ908" s="6"/>
      <c r="GJA908" s="6"/>
      <c r="GJB908" s="6"/>
      <c r="GJC908" s="6"/>
      <c r="GJD908" s="6"/>
      <c r="GJE908" s="6"/>
      <c r="GJF908" s="6"/>
      <c r="GJG908" s="6"/>
      <c r="GJH908" s="6"/>
      <c r="GJI908" s="6"/>
      <c r="GJJ908" s="6"/>
      <c r="GJK908" s="6"/>
      <c r="GJL908" s="6"/>
      <c r="GJM908" s="6"/>
      <c r="GJN908" s="6"/>
      <c r="GJO908" s="6"/>
      <c r="GJP908" s="6"/>
      <c r="GJQ908" s="6"/>
      <c r="GJR908" s="6"/>
      <c r="GJS908" s="6"/>
      <c r="GJT908" s="6"/>
      <c r="GJU908" s="6"/>
      <c r="GJV908" s="6"/>
      <c r="GJW908" s="6"/>
      <c r="GJX908" s="6"/>
      <c r="GJY908" s="6"/>
      <c r="GJZ908" s="6"/>
      <c r="GKA908" s="6"/>
      <c r="GKB908" s="6"/>
      <c r="GKC908" s="6"/>
      <c r="GKD908" s="6"/>
      <c r="GKE908" s="6"/>
      <c r="GKF908" s="6"/>
      <c r="GKG908" s="6"/>
      <c r="GKH908" s="6"/>
      <c r="GKI908" s="6"/>
      <c r="GKJ908" s="6"/>
      <c r="GKK908" s="6"/>
      <c r="GKL908" s="6"/>
      <c r="GKM908" s="6"/>
      <c r="GKN908" s="6"/>
      <c r="GKO908" s="6"/>
      <c r="GKP908" s="6"/>
      <c r="GKQ908" s="6"/>
      <c r="GKR908" s="6"/>
      <c r="GKS908" s="6"/>
      <c r="GKT908" s="6"/>
      <c r="GKU908" s="6"/>
      <c r="GKV908" s="6"/>
      <c r="GKW908" s="6"/>
      <c r="GKX908" s="6"/>
      <c r="GKY908" s="6"/>
      <c r="GKZ908" s="6"/>
      <c r="GLA908" s="6"/>
      <c r="GLB908" s="6"/>
      <c r="GLC908" s="6"/>
      <c r="GLD908" s="6"/>
      <c r="GLE908" s="6"/>
      <c r="GLF908" s="6"/>
      <c r="GLG908" s="6"/>
      <c r="GLH908" s="6"/>
      <c r="GLI908" s="6"/>
      <c r="GLJ908" s="6"/>
      <c r="GLK908" s="6"/>
      <c r="GLL908" s="6"/>
      <c r="GLM908" s="6"/>
      <c r="GLN908" s="6"/>
      <c r="GLO908" s="6"/>
      <c r="GLP908" s="6"/>
      <c r="GLQ908" s="6"/>
      <c r="GLR908" s="6"/>
      <c r="GLS908" s="6"/>
      <c r="GLT908" s="6"/>
      <c r="GLU908" s="6"/>
      <c r="GLV908" s="6"/>
      <c r="GLW908" s="6"/>
      <c r="GLX908" s="6"/>
      <c r="GLY908" s="6"/>
      <c r="GLZ908" s="6"/>
      <c r="GMA908" s="6"/>
      <c r="GMB908" s="6"/>
      <c r="GMC908" s="6"/>
      <c r="GMD908" s="6"/>
      <c r="GME908" s="6"/>
      <c r="GMF908" s="6"/>
      <c r="GMG908" s="6"/>
      <c r="GMH908" s="6"/>
      <c r="GMI908" s="6"/>
      <c r="GMJ908" s="6"/>
      <c r="GMK908" s="6"/>
      <c r="GML908" s="6"/>
      <c r="GMM908" s="6"/>
      <c r="GMN908" s="6"/>
      <c r="GMO908" s="6"/>
      <c r="GMP908" s="6"/>
      <c r="GMQ908" s="6"/>
      <c r="GMR908" s="6"/>
      <c r="GMS908" s="6"/>
      <c r="GMT908" s="6"/>
      <c r="GMU908" s="6"/>
      <c r="GMV908" s="6"/>
      <c r="GMW908" s="6"/>
      <c r="GMX908" s="6"/>
      <c r="GMY908" s="6"/>
      <c r="GMZ908" s="6"/>
      <c r="GNA908" s="6"/>
      <c r="GNB908" s="6"/>
      <c r="GNC908" s="6"/>
      <c r="GND908" s="6"/>
      <c r="GNE908" s="6"/>
      <c r="GNF908" s="6"/>
      <c r="GNG908" s="6"/>
      <c r="GNH908" s="6"/>
      <c r="GNI908" s="6"/>
      <c r="GNJ908" s="6"/>
      <c r="GNK908" s="6"/>
      <c r="GNL908" s="6"/>
      <c r="GNM908" s="6"/>
      <c r="GNN908" s="6"/>
      <c r="GNO908" s="6"/>
      <c r="GNP908" s="6"/>
      <c r="GNQ908" s="6"/>
      <c r="GNR908" s="6"/>
      <c r="GNS908" s="6"/>
      <c r="GNT908" s="6"/>
      <c r="GNU908" s="6"/>
      <c r="GNV908" s="6"/>
      <c r="GNW908" s="6"/>
      <c r="GNX908" s="6"/>
      <c r="GNY908" s="6"/>
      <c r="GNZ908" s="6"/>
      <c r="GOA908" s="6"/>
      <c r="GOB908" s="6"/>
      <c r="GOC908" s="6"/>
      <c r="GOD908" s="6"/>
      <c r="GOE908" s="6"/>
      <c r="GOF908" s="6"/>
      <c r="GOG908" s="6"/>
      <c r="GOH908" s="6"/>
      <c r="GOI908" s="6"/>
      <c r="GOJ908" s="6"/>
      <c r="GOK908" s="6"/>
      <c r="GOL908" s="6"/>
      <c r="GOM908" s="6"/>
      <c r="GON908" s="6"/>
      <c r="GOO908" s="6"/>
      <c r="GOP908" s="6"/>
      <c r="GOQ908" s="6"/>
      <c r="GOR908" s="6"/>
      <c r="GOS908" s="6"/>
      <c r="GOT908" s="6"/>
      <c r="GOU908" s="6"/>
      <c r="GOV908" s="6"/>
      <c r="GOW908" s="6"/>
      <c r="GOX908" s="6"/>
      <c r="GOY908" s="6"/>
      <c r="GOZ908" s="6"/>
      <c r="GPA908" s="6"/>
      <c r="GPB908" s="6"/>
      <c r="GPC908" s="6"/>
      <c r="GPD908" s="6"/>
      <c r="GPE908" s="6"/>
      <c r="GPF908" s="6"/>
      <c r="GPG908" s="6"/>
      <c r="GPH908" s="6"/>
      <c r="GPI908" s="6"/>
      <c r="GPJ908" s="6"/>
      <c r="GPK908" s="6"/>
      <c r="GPL908" s="6"/>
      <c r="GPM908" s="6"/>
      <c r="GPN908" s="6"/>
      <c r="GPO908" s="6"/>
      <c r="GPP908" s="6"/>
      <c r="GPQ908" s="6"/>
      <c r="GPR908" s="6"/>
      <c r="GPS908" s="6"/>
      <c r="GPT908" s="6"/>
      <c r="GPU908" s="6"/>
      <c r="GPV908" s="6"/>
      <c r="GPW908" s="6"/>
      <c r="GPX908" s="6"/>
      <c r="GPY908" s="6"/>
      <c r="GPZ908" s="6"/>
      <c r="GQA908" s="6"/>
      <c r="GQB908" s="6"/>
      <c r="GQC908" s="6"/>
      <c r="GQD908" s="6"/>
      <c r="GQE908" s="6"/>
      <c r="GQF908" s="6"/>
      <c r="GQG908" s="6"/>
      <c r="GQH908" s="6"/>
      <c r="GQI908" s="6"/>
      <c r="GQJ908" s="6"/>
      <c r="GQK908" s="6"/>
      <c r="GQL908" s="6"/>
      <c r="GQM908" s="6"/>
      <c r="GQN908" s="6"/>
      <c r="GQO908" s="6"/>
      <c r="GQP908" s="6"/>
      <c r="GQQ908" s="6"/>
      <c r="GQR908" s="6"/>
      <c r="GQS908" s="6"/>
      <c r="GQT908" s="6"/>
      <c r="GQU908" s="6"/>
      <c r="GQV908" s="6"/>
      <c r="GQW908" s="6"/>
      <c r="GQX908" s="6"/>
      <c r="GQY908" s="6"/>
      <c r="GQZ908" s="6"/>
      <c r="GRA908" s="6"/>
      <c r="GRB908" s="6"/>
      <c r="GRC908" s="6"/>
      <c r="GRD908" s="6"/>
      <c r="GRE908" s="6"/>
      <c r="GRF908" s="6"/>
      <c r="GRG908" s="6"/>
      <c r="GRH908" s="6"/>
      <c r="GRI908" s="6"/>
      <c r="GRJ908" s="6"/>
      <c r="GRK908" s="6"/>
      <c r="GRL908" s="6"/>
      <c r="GRM908" s="6"/>
      <c r="GRN908" s="6"/>
      <c r="GRO908" s="6"/>
      <c r="GRP908" s="6"/>
      <c r="GRQ908" s="6"/>
      <c r="GRR908" s="6"/>
      <c r="GRS908" s="6"/>
      <c r="GRT908" s="6"/>
      <c r="GRU908" s="6"/>
      <c r="GRV908" s="6"/>
      <c r="GRW908" s="6"/>
      <c r="GRX908" s="6"/>
      <c r="GRY908" s="6"/>
      <c r="GRZ908" s="6"/>
      <c r="GSA908" s="6"/>
      <c r="GSB908" s="6"/>
      <c r="GSC908" s="6"/>
      <c r="GSD908" s="6"/>
      <c r="GSE908" s="6"/>
      <c r="GSF908" s="6"/>
      <c r="GSG908" s="6"/>
      <c r="GSH908" s="6"/>
      <c r="GSI908" s="6"/>
      <c r="GSJ908" s="6"/>
      <c r="GSK908" s="6"/>
      <c r="GSL908" s="6"/>
      <c r="GSM908" s="6"/>
      <c r="GSN908" s="6"/>
      <c r="GSO908" s="6"/>
      <c r="GSP908" s="6"/>
      <c r="GSQ908" s="6"/>
      <c r="GSR908" s="6"/>
      <c r="GSS908" s="6"/>
      <c r="GST908" s="6"/>
      <c r="GSU908" s="6"/>
      <c r="GSV908" s="6"/>
      <c r="GSW908" s="6"/>
      <c r="GSX908" s="6"/>
      <c r="GSY908" s="6"/>
      <c r="GSZ908" s="6"/>
      <c r="GTA908" s="6"/>
      <c r="GTB908" s="6"/>
      <c r="GTC908" s="6"/>
      <c r="GTD908" s="6"/>
      <c r="GTE908" s="6"/>
      <c r="GTF908" s="6"/>
      <c r="GTG908" s="6"/>
      <c r="GTH908" s="6"/>
      <c r="GTI908" s="6"/>
      <c r="GTJ908" s="6"/>
      <c r="GTK908" s="6"/>
      <c r="GTL908" s="6"/>
      <c r="GTM908" s="6"/>
      <c r="GTN908" s="6"/>
      <c r="GTO908" s="6"/>
      <c r="GTP908" s="6"/>
      <c r="GTQ908" s="6"/>
      <c r="GTR908" s="6"/>
      <c r="GTS908" s="6"/>
      <c r="GTT908" s="6"/>
      <c r="GTU908" s="6"/>
      <c r="GTV908" s="6"/>
      <c r="GTW908" s="6"/>
      <c r="GTX908" s="6"/>
      <c r="GTY908" s="6"/>
      <c r="GTZ908" s="6"/>
      <c r="GUA908" s="6"/>
      <c r="GUB908" s="6"/>
      <c r="GUC908" s="6"/>
      <c r="GUD908" s="6"/>
      <c r="GUE908" s="6"/>
      <c r="GUF908" s="6"/>
      <c r="GUG908" s="6"/>
      <c r="GUH908" s="6"/>
      <c r="GUI908" s="6"/>
      <c r="GUJ908" s="6"/>
      <c r="GUK908" s="6"/>
      <c r="GUL908" s="6"/>
      <c r="GUM908" s="6"/>
      <c r="GUN908" s="6"/>
      <c r="GUO908" s="6"/>
      <c r="GUP908" s="6"/>
      <c r="GUQ908" s="6"/>
      <c r="GUR908" s="6"/>
      <c r="GUS908" s="6"/>
      <c r="GUT908" s="6"/>
      <c r="GUU908" s="6"/>
      <c r="GUV908" s="6"/>
      <c r="GUW908" s="6"/>
      <c r="GUX908" s="6"/>
      <c r="GUY908" s="6"/>
      <c r="GUZ908" s="6"/>
      <c r="GVA908" s="6"/>
      <c r="GVB908" s="6"/>
      <c r="GVC908" s="6"/>
      <c r="GVD908" s="6"/>
      <c r="GVE908" s="6"/>
      <c r="GVF908" s="6"/>
      <c r="GVG908" s="6"/>
      <c r="GVH908" s="6"/>
      <c r="GVI908" s="6"/>
      <c r="GVJ908" s="6"/>
      <c r="GVK908" s="6"/>
      <c r="GVL908" s="6"/>
      <c r="GVM908" s="6"/>
      <c r="GVN908" s="6"/>
      <c r="GVO908" s="6"/>
      <c r="GVP908" s="6"/>
      <c r="GVQ908" s="6"/>
      <c r="GVR908" s="6"/>
      <c r="GVS908" s="6"/>
      <c r="GVT908" s="6"/>
      <c r="GVU908" s="6"/>
      <c r="GVV908" s="6"/>
      <c r="GVW908" s="6"/>
      <c r="GVX908" s="6"/>
      <c r="GVY908" s="6"/>
      <c r="GVZ908" s="6"/>
      <c r="GWA908" s="6"/>
      <c r="GWB908" s="6"/>
      <c r="GWC908" s="6"/>
      <c r="GWD908" s="6"/>
      <c r="GWE908" s="6"/>
      <c r="GWF908" s="6"/>
      <c r="GWG908" s="6"/>
      <c r="GWH908" s="6"/>
      <c r="GWI908" s="6"/>
      <c r="GWJ908" s="6"/>
      <c r="GWK908" s="6"/>
      <c r="GWL908" s="6"/>
      <c r="GWM908" s="6"/>
      <c r="GWN908" s="6"/>
      <c r="GWO908" s="6"/>
      <c r="GWP908" s="6"/>
      <c r="GWQ908" s="6"/>
      <c r="GWR908" s="6"/>
      <c r="GWS908" s="6"/>
      <c r="GWT908" s="6"/>
      <c r="GWU908" s="6"/>
      <c r="GWV908" s="6"/>
      <c r="GWW908" s="6"/>
      <c r="GWX908" s="6"/>
      <c r="GWY908" s="6"/>
      <c r="GWZ908" s="6"/>
      <c r="GXA908" s="6"/>
      <c r="GXB908" s="6"/>
      <c r="GXC908" s="6"/>
      <c r="GXD908" s="6"/>
      <c r="GXE908" s="6"/>
      <c r="GXF908" s="6"/>
      <c r="GXG908" s="6"/>
      <c r="GXH908" s="6"/>
      <c r="GXI908" s="6"/>
      <c r="GXJ908" s="6"/>
      <c r="GXK908" s="6"/>
      <c r="GXL908" s="6"/>
      <c r="GXM908" s="6"/>
      <c r="GXN908" s="6"/>
      <c r="GXO908" s="6"/>
      <c r="GXP908" s="6"/>
      <c r="GXQ908" s="6"/>
      <c r="GXR908" s="6"/>
      <c r="GXS908" s="6"/>
      <c r="GXT908" s="6"/>
      <c r="GXU908" s="6"/>
      <c r="GXV908" s="6"/>
      <c r="GXW908" s="6"/>
      <c r="GXX908" s="6"/>
      <c r="GXY908" s="6"/>
      <c r="GXZ908" s="6"/>
      <c r="GYA908" s="6"/>
      <c r="GYB908" s="6"/>
      <c r="GYC908" s="6"/>
      <c r="GYD908" s="6"/>
      <c r="GYE908" s="6"/>
      <c r="GYF908" s="6"/>
      <c r="GYG908" s="6"/>
      <c r="GYH908" s="6"/>
      <c r="GYI908" s="6"/>
      <c r="GYJ908" s="6"/>
      <c r="GYK908" s="6"/>
      <c r="GYL908" s="6"/>
      <c r="GYM908" s="6"/>
      <c r="GYN908" s="6"/>
      <c r="GYO908" s="6"/>
      <c r="GYP908" s="6"/>
      <c r="GYQ908" s="6"/>
      <c r="GYR908" s="6"/>
      <c r="GYS908" s="6"/>
      <c r="GYT908" s="6"/>
      <c r="GYU908" s="6"/>
      <c r="GYV908" s="6"/>
      <c r="GYW908" s="6"/>
      <c r="GYX908" s="6"/>
      <c r="GYY908" s="6"/>
      <c r="GYZ908" s="6"/>
      <c r="GZA908" s="6"/>
      <c r="GZB908" s="6"/>
      <c r="GZC908" s="6"/>
      <c r="GZD908" s="6"/>
      <c r="GZE908" s="6"/>
      <c r="GZF908" s="6"/>
      <c r="GZG908" s="6"/>
      <c r="GZH908" s="6"/>
      <c r="GZI908" s="6"/>
      <c r="GZJ908" s="6"/>
      <c r="GZK908" s="6"/>
      <c r="GZL908" s="6"/>
      <c r="GZM908" s="6"/>
      <c r="GZN908" s="6"/>
      <c r="GZO908" s="6"/>
      <c r="GZP908" s="6"/>
      <c r="GZQ908" s="6"/>
      <c r="GZR908" s="6"/>
      <c r="GZS908" s="6"/>
      <c r="GZT908" s="6"/>
      <c r="GZU908" s="6"/>
      <c r="GZV908" s="6"/>
      <c r="GZW908" s="6"/>
      <c r="GZX908" s="6"/>
      <c r="GZY908" s="6"/>
      <c r="GZZ908" s="6"/>
      <c r="HAA908" s="6"/>
      <c r="HAB908" s="6"/>
      <c r="HAC908" s="6"/>
      <c r="HAD908" s="6"/>
      <c r="HAE908" s="6"/>
      <c r="HAF908" s="6"/>
      <c r="HAG908" s="6"/>
      <c r="HAH908" s="6"/>
      <c r="HAI908" s="6"/>
      <c r="HAJ908" s="6"/>
      <c r="HAK908" s="6"/>
      <c r="HAL908" s="6"/>
      <c r="HAM908" s="6"/>
      <c r="HAN908" s="6"/>
      <c r="HAO908" s="6"/>
      <c r="HAP908" s="6"/>
      <c r="HAQ908" s="6"/>
      <c r="HAR908" s="6"/>
      <c r="HAS908" s="6"/>
      <c r="HAT908" s="6"/>
      <c r="HAU908" s="6"/>
      <c r="HAV908" s="6"/>
      <c r="HAW908" s="6"/>
      <c r="HAX908" s="6"/>
      <c r="HAY908" s="6"/>
      <c r="HAZ908" s="6"/>
      <c r="HBA908" s="6"/>
      <c r="HBB908" s="6"/>
      <c r="HBC908" s="6"/>
      <c r="HBD908" s="6"/>
      <c r="HBE908" s="6"/>
      <c r="HBF908" s="6"/>
      <c r="HBG908" s="6"/>
      <c r="HBH908" s="6"/>
      <c r="HBI908" s="6"/>
      <c r="HBJ908" s="6"/>
      <c r="HBK908" s="6"/>
      <c r="HBL908" s="6"/>
      <c r="HBM908" s="6"/>
      <c r="HBN908" s="6"/>
      <c r="HBO908" s="6"/>
      <c r="HBP908" s="6"/>
      <c r="HBQ908" s="6"/>
      <c r="HBR908" s="6"/>
      <c r="HBS908" s="6"/>
      <c r="HBT908" s="6"/>
      <c r="HBU908" s="6"/>
      <c r="HBV908" s="6"/>
      <c r="HBW908" s="6"/>
      <c r="HBX908" s="6"/>
      <c r="HBY908" s="6"/>
      <c r="HBZ908" s="6"/>
      <c r="HCA908" s="6"/>
      <c r="HCB908" s="6"/>
      <c r="HCC908" s="6"/>
      <c r="HCD908" s="6"/>
      <c r="HCE908" s="6"/>
      <c r="HCF908" s="6"/>
      <c r="HCG908" s="6"/>
      <c r="HCH908" s="6"/>
      <c r="HCI908" s="6"/>
      <c r="HCJ908" s="6"/>
      <c r="HCK908" s="6"/>
      <c r="HCL908" s="6"/>
      <c r="HCM908" s="6"/>
      <c r="HCN908" s="6"/>
      <c r="HCO908" s="6"/>
      <c r="HCP908" s="6"/>
      <c r="HCQ908" s="6"/>
      <c r="HCR908" s="6"/>
      <c r="HCS908" s="6"/>
      <c r="HCT908" s="6"/>
      <c r="HCU908" s="6"/>
      <c r="HCV908" s="6"/>
      <c r="HCW908" s="6"/>
      <c r="HCX908" s="6"/>
      <c r="HCY908" s="6"/>
      <c r="HCZ908" s="6"/>
      <c r="HDA908" s="6"/>
      <c r="HDB908" s="6"/>
      <c r="HDC908" s="6"/>
      <c r="HDD908" s="6"/>
      <c r="HDE908" s="6"/>
      <c r="HDF908" s="6"/>
      <c r="HDG908" s="6"/>
      <c r="HDH908" s="6"/>
      <c r="HDI908" s="6"/>
      <c r="HDJ908" s="6"/>
      <c r="HDK908" s="6"/>
      <c r="HDL908" s="6"/>
      <c r="HDM908" s="6"/>
      <c r="HDN908" s="6"/>
      <c r="HDO908" s="6"/>
      <c r="HDP908" s="6"/>
      <c r="HDQ908" s="6"/>
      <c r="HDR908" s="6"/>
      <c r="HDS908" s="6"/>
      <c r="HDT908" s="6"/>
      <c r="HDU908" s="6"/>
      <c r="HDV908" s="6"/>
      <c r="HDW908" s="6"/>
      <c r="HDX908" s="6"/>
      <c r="HDY908" s="6"/>
      <c r="HDZ908" s="6"/>
      <c r="HEA908" s="6"/>
      <c r="HEB908" s="6"/>
      <c r="HEC908" s="6"/>
      <c r="HED908" s="6"/>
      <c r="HEE908" s="6"/>
      <c r="HEF908" s="6"/>
      <c r="HEG908" s="6"/>
      <c r="HEH908" s="6"/>
      <c r="HEI908" s="6"/>
      <c r="HEJ908" s="6"/>
      <c r="HEK908" s="6"/>
      <c r="HEL908" s="6"/>
      <c r="HEM908" s="6"/>
      <c r="HEN908" s="6"/>
      <c r="HEO908" s="6"/>
      <c r="HEP908" s="6"/>
      <c r="HEQ908" s="6"/>
      <c r="HER908" s="6"/>
      <c r="HES908" s="6"/>
      <c r="HET908" s="6"/>
      <c r="HEU908" s="6"/>
      <c r="HEV908" s="6"/>
      <c r="HEW908" s="6"/>
      <c r="HEX908" s="6"/>
      <c r="HEY908" s="6"/>
      <c r="HEZ908" s="6"/>
      <c r="HFA908" s="6"/>
      <c r="HFB908" s="6"/>
      <c r="HFC908" s="6"/>
      <c r="HFD908" s="6"/>
      <c r="HFE908" s="6"/>
      <c r="HFF908" s="6"/>
      <c r="HFG908" s="6"/>
      <c r="HFH908" s="6"/>
      <c r="HFI908" s="6"/>
      <c r="HFJ908" s="6"/>
      <c r="HFK908" s="6"/>
      <c r="HFL908" s="6"/>
      <c r="HFM908" s="6"/>
      <c r="HFN908" s="6"/>
      <c r="HFO908" s="6"/>
      <c r="HFP908" s="6"/>
      <c r="HFQ908" s="6"/>
      <c r="HFR908" s="6"/>
      <c r="HFS908" s="6"/>
      <c r="HFT908" s="6"/>
      <c r="HFU908" s="6"/>
      <c r="HFV908" s="6"/>
      <c r="HFW908" s="6"/>
      <c r="HFX908" s="6"/>
      <c r="HFY908" s="6"/>
      <c r="HFZ908" s="6"/>
      <c r="HGA908" s="6"/>
      <c r="HGB908" s="6"/>
      <c r="HGC908" s="6"/>
      <c r="HGD908" s="6"/>
      <c r="HGE908" s="6"/>
      <c r="HGF908" s="6"/>
      <c r="HGG908" s="6"/>
      <c r="HGH908" s="6"/>
      <c r="HGI908" s="6"/>
      <c r="HGJ908" s="6"/>
      <c r="HGK908" s="6"/>
      <c r="HGL908" s="6"/>
      <c r="HGM908" s="6"/>
      <c r="HGN908" s="6"/>
      <c r="HGO908" s="6"/>
      <c r="HGP908" s="6"/>
      <c r="HGQ908" s="6"/>
      <c r="HGR908" s="6"/>
      <c r="HGS908" s="6"/>
      <c r="HGT908" s="6"/>
      <c r="HGU908" s="6"/>
      <c r="HGV908" s="6"/>
      <c r="HGW908" s="6"/>
      <c r="HGX908" s="6"/>
      <c r="HGY908" s="6"/>
      <c r="HGZ908" s="6"/>
      <c r="HHA908" s="6"/>
      <c r="HHB908" s="6"/>
      <c r="HHC908" s="6"/>
      <c r="HHD908" s="6"/>
      <c r="HHE908" s="6"/>
      <c r="HHF908" s="6"/>
      <c r="HHG908" s="6"/>
      <c r="HHH908" s="6"/>
      <c r="HHI908" s="6"/>
      <c r="HHJ908" s="6"/>
      <c r="HHK908" s="6"/>
      <c r="HHL908" s="6"/>
      <c r="HHM908" s="6"/>
      <c r="HHN908" s="6"/>
      <c r="HHO908" s="6"/>
      <c r="HHP908" s="6"/>
      <c r="HHQ908" s="6"/>
      <c r="HHR908" s="6"/>
      <c r="HHS908" s="6"/>
      <c r="HHT908" s="6"/>
      <c r="HHU908" s="6"/>
      <c r="HHV908" s="6"/>
      <c r="HHW908" s="6"/>
      <c r="HHX908" s="6"/>
      <c r="HHY908" s="6"/>
      <c r="HHZ908" s="6"/>
      <c r="HIA908" s="6"/>
      <c r="HIB908" s="6"/>
      <c r="HIC908" s="6"/>
      <c r="HID908" s="6"/>
      <c r="HIE908" s="6"/>
      <c r="HIF908" s="6"/>
      <c r="HIG908" s="6"/>
      <c r="HIH908" s="6"/>
      <c r="HII908" s="6"/>
      <c r="HIJ908" s="6"/>
      <c r="HIK908" s="6"/>
      <c r="HIL908" s="6"/>
      <c r="HIM908" s="6"/>
      <c r="HIN908" s="6"/>
      <c r="HIO908" s="6"/>
      <c r="HIP908" s="6"/>
      <c r="HIQ908" s="6"/>
      <c r="HIR908" s="6"/>
      <c r="HIS908" s="6"/>
      <c r="HIT908" s="6"/>
      <c r="HIU908" s="6"/>
      <c r="HIV908" s="6"/>
      <c r="HIW908" s="6"/>
      <c r="HIX908" s="6"/>
      <c r="HIY908" s="6"/>
      <c r="HIZ908" s="6"/>
      <c r="HJA908" s="6"/>
      <c r="HJB908" s="6"/>
      <c r="HJC908" s="6"/>
      <c r="HJD908" s="6"/>
      <c r="HJE908" s="6"/>
      <c r="HJF908" s="6"/>
      <c r="HJG908" s="6"/>
      <c r="HJH908" s="6"/>
      <c r="HJI908" s="6"/>
      <c r="HJJ908" s="6"/>
      <c r="HJK908" s="6"/>
      <c r="HJL908" s="6"/>
      <c r="HJM908" s="6"/>
      <c r="HJN908" s="6"/>
      <c r="HJO908" s="6"/>
      <c r="HJP908" s="6"/>
      <c r="HJQ908" s="6"/>
      <c r="HJR908" s="6"/>
      <c r="HJS908" s="6"/>
      <c r="HJT908" s="6"/>
      <c r="HJU908" s="6"/>
      <c r="HJV908" s="6"/>
      <c r="HJW908" s="6"/>
      <c r="HJX908" s="6"/>
      <c r="HJY908" s="6"/>
      <c r="HJZ908" s="6"/>
      <c r="HKA908" s="6"/>
      <c r="HKB908" s="6"/>
      <c r="HKC908" s="6"/>
      <c r="HKD908" s="6"/>
      <c r="HKE908" s="6"/>
      <c r="HKF908" s="6"/>
      <c r="HKG908" s="6"/>
      <c r="HKH908" s="6"/>
      <c r="HKI908" s="6"/>
      <c r="HKJ908" s="6"/>
      <c r="HKK908" s="6"/>
      <c r="HKL908" s="6"/>
      <c r="HKM908" s="6"/>
      <c r="HKN908" s="6"/>
      <c r="HKO908" s="6"/>
      <c r="HKP908" s="6"/>
      <c r="HKQ908" s="6"/>
      <c r="HKR908" s="6"/>
      <c r="HKS908" s="6"/>
      <c r="HKT908" s="6"/>
      <c r="HKU908" s="6"/>
      <c r="HKV908" s="6"/>
      <c r="HKW908" s="6"/>
      <c r="HKX908" s="6"/>
      <c r="HKY908" s="6"/>
      <c r="HKZ908" s="6"/>
      <c r="HLA908" s="6"/>
      <c r="HLB908" s="6"/>
      <c r="HLC908" s="6"/>
      <c r="HLD908" s="6"/>
      <c r="HLE908" s="6"/>
      <c r="HLF908" s="6"/>
      <c r="HLG908" s="6"/>
      <c r="HLH908" s="6"/>
      <c r="HLI908" s="6"/>
      <c r="HLJ908" s="6"/>
      <c r="HLK908" s="6"/>
      <c r="HLL908" s="6"/>
      <c r="HLM908" s="6"/>
      <c r="HLN908" s="6"/>
      <c r="HLO908" s="6"/>
      <c r="HLP908" s="6"/>
      <c r="HLQ908" s="6"/>
      <c r="HLR908" s="6"/>
      <c r="HLS908" s="6"/>
      <c r="HLT908" s="6"/>
      <c r="HLU908" s="6"/>
      <c r="HLV908" s="6"/>
      <c r="HLW908" s="6"/>
      <c r="HLX908" s="6"/>
      <c r="HLY908" s="6"/>
      <c r="HLZ908" s="6"/>
      <c r="HMA908" s="6"/>
      <c r="HMB908" s="6"/>
      <c r="HMC908" s="6"/>
      <c r="HMD908" s="6"/>
      <c r="HME908" s="6"/>
      <c r="HMF908" s="6"/>
      <c r="HMG908" s="6"/>
      <c r="HMH908" s="6"/>
      <c r="HMI908" s="6"/>
      <c r="HMJ908" s="6"/>
      <c r="HMK908" s="6"/>
      <c r="HML908" s="6"/>
      <c r="HMM908" s="6"/>
      <c r="HMN908" s="6"/>
      <c r="HMO908" s="6"/>
      <c r="HMP908" s="6"/>
      <c r="HMQ908" s="6"/>
      <c r="HMR908" s="6"/>
      <c r="HMS908" s="6"/>
      <c r="HMT908" s="6"/>
      <c r="HMU908" s="6"/>
      <c r="HMV908" s="6"/>
      <c r="HMW908" s="6"/>
      <c r="HMX908" s="6"/>
      <c r="HMY908" s="6"/>
      <c r="HMZ908" s="6"/>
      <c r="HNA908" s="6"/>
      <c r="HNB908" s="6"/>
      <c r="HNC908" s="6"/>
      <c r="HND908" s="6"/>
      <c r="HNE908" s="6"/>
      <c r="HNF908" s="6"/>
      <c r="HNG908" s="6"/>
      <c r="HNH908" s="6"/>
      <c r="HNI908" s="6"/>
      <c r="HNJ908" s="6"/>
      <c r="HNK908" s="6"/>
      <c r="HNL908" s="6"/>
      <c r="HNM908" s="6"/>
      <c r="HNN908" s="6"/>
      <c r="HNO908" s="6"/>
      <c r="HNP908" s="6"/>
      <c r="HNQ908" s="6"/>
      <c r="HNR908" s="6"/>
      <c r="HNS908" s="6"/>
      <c r="HNT908" s="6"/>
      <c r="HNU908" s="6"/>
      <c r="HNV908" s="6"/>
      <c r="HNW908" s="6"/>
      <c r="HNX908" s="6"/>
      <c r="HNY908" s="6"/>
      <c r="HNZ908" s="6"/>
      <c r="HOA908" s="6"/>
      <c r="HOB908" s="6"/>
      <c r="HOC908" s="6"/>
      <c r="HOD908" s="6"/>
      <c r="HOE908" s="6"/>
      <c r="HOF908" s="6"/>
      <c r="HOG908" s="6"/>
      <c r="HOH908" s="6"/>
      <c r="HOI908" s="6"/>
      <c r="HOJ908" s="6"/>
      <c r="HOK908" s="6"/>
      <c r="HOL908" s="6"/>
      <c r="HOM908" s="6"/>
      <c r="HON908" s="6"/>
      <c r="HOO908" s="6"/>
      <c r="HOP908" s="6"/>
      <c r="HOQ908" s="6"/>
      <c r="HOR908" s="6"/>
      <c r="HOS908" s="6"/>
      <c r="HOT908" s="6"/>
      <c r="HOU908" s="6"/>
      <c r="HOV908" s="6"/>
      <c r="HOW908" s="6"/>
      <c r="HOX908" s="6"/>
      <c r="HOY908" s="6"/>
      <c r="HOZ908" s="6"/>
      <c r="HPA908" s="6"/>
      <c r="HPB908" s="6"/>
      <c r="HPC908" s="6"/>
      <c r="HPD908" s="6"/>
      <c r="HPE908" s="6"/>
      <c r="HPF908" s="6"/>
      <c r="HPG908" s="6"/>
      <c r="HPH908" s="6"/>
      <c r="HPI908" s="6"/>
      <c r="HPJ908" s="6"/>
      <c r="HPK908" s="6"/>
      <c r="HPL908" s="6"/>
      <c r="HPM908" s="6"/>
      <c r="HPN908" s="6"/>
      <c r="HPO908" s="6"/>
      <c r="HPP908" s="6"/>
      <c r="HPQ908" s="6"/>
      <c r="HPR908" s="6"/>
      <c r="HPS908" s="6"/>
      <c r="HPT908" s="6"/>
      <c r="HPU908" s="6"/>
      <c r="HPV908" s="6"/>
      <c r="HPW908" s="6"/>
      <c r="HPX908" s="6"/>
      <c r="HPY908" s="6"/>
      <c r="HPZ908" s="6"/>
      <c r="HQA908" s="6"/>
      <c r="HQB908" s="6"/>
      <c r="HQC908" s="6"/>
      <c r="HQD908" s="6"/>
      <c r="HQE908" s="6"/>
      <c r="HQF908" s="6"/>
      <c r="HQG908" s="6"/>
      <c r="HQH908" s="6"/>
      <c r="HQI908" s="6"/>
      <c r="HQJ908" s="6"/>
      <c r="HQK908" s="6"/>
      <c r="HQL908" s="6"/>
      <c r="HQM908" s="6"/>
      <c r="HQN908" s="6"/>
      <c r="HQO908" s="6"/>
      <c r="HQP908" s="6"/>
      <c r="HQQ908" s="6"/>
      <c r="HQR908" s="6"/>
      <c r="HQS908" s="6"/>
      <c r="HQT908" s="6"/>
      <c r="HQU908" s="6"/>
      <c r="HQV908" s="6"/>
      <c r="HQW908" s="6"/>
      <c r="HQX908" s="6"/>
      <c r="HQY908" s="6"/>
      <c r="HQZ908" s="6"/>
      <c r="HRA908" s="6"/>
      <c r="HRB908" s="6"/>
      <c r="HRC908" s="6"/>
      <c r="HRD908" s="6"/>
      <c r="HRE908" s="6"/>
      <c r="HRF908" s="6"/>
      <c r="HRG908" s="6"/>
      <c r="HRH908" s="6"/>
      <c r="HRI908" s="6"/>
      <c r="HRJ908" s="6"/>
      <c r="HRK908" s="6"/>
      <c r="HRL908" s="6"/>
      <c r="HRM908" s="6"/>
      <c r="HRN908" s="6"/>
      <c r="HRO908" s="6"/>
      <c r="HRP908" s="6"/>
      <c r="HRQ908" s="6"/>
      <c r="HRR908" s="6"/>
      <c r="HRS908" s="6"/>
      <c r="HRT908" s="6"/>
      <c r="HRU908" s="6"/>
      <c r="HRV908" s="6"/>
      <c r="HRW908" s="6"/>
      <c r="HRX908" s="6"/>
      <c r="HRY908" s="6"/>
      <c r="HRZ908" s="6"/>
      <c r="HSA908" s="6"/>
      <c r="HSB908" s="6"/>
      <c r="HSC908" s="6"/>
      <c r="HSD908" s="6"/>
      <c r="HSE908" s="6"/>
      <c r="HSF908" s="6"/>
      <c r="HSG908" s="6"/>
      <c r="HSH908" s="6"/>
      <c r="HSI908" s="6"/>
      <c r="HSJ908" s="6"/>
      <c r="HSK908" s="6"/>
      <c r="HSL908" s="6"/>
      <c r="HSM908" s="6"/>
      <c r="HSN908" s="6"/>
      <c r="HSO908" s="6"/>
      <c r="HSP908" s="6"/>
      <c r="HSQ908" s="6"/>
      <c r="HSR908" s="6"/>
      <c r="HSS908" s="6"/>
      <c r="HST908" s="6"/>
      <c r="HSU908" s="6"/>
      <c r="HSV908" s="6"/>
      <c r="HSW908" s="6"/>
      <c r="HSX908" s="6"/>
      <c r="HSY908" s="6"/>
      <c r="HSZ908" s="6"/>
      <c r="HTA908" s="6"/>
      <c r="HTB908" s="6"/>
      <c r="HTC908" s="6"/>
      <c r="HTD908" s="6"/>
      <c r="HTE908" s="6"/>
      <c r="HTF908" s="6"/>
      <c r="HTG908" s="6"/>
      <c r="HTH908" s="6"/>
      <c r="HTI908" s="6"/>
      <c r="HTJ908" s="6"/>
      <c r="HTK908" s="6"/>
      <c r="HTL908" s="6"/>
      <c r="HTM908" s="6"/>
      <c r="HTN908" s="6"/>
      <c r="HTO908" s="6"/>
      <c r="HTP908" s="6"/>
      <c r="HTQ908" s="6"/>
      <c r="HTR908" s="6"/>
      <c r="HTS908" s="6"/>
      <c r="HTT908" s="6"/>
      <c r="HTU908" s="6"/>
      <c r="HTV908" s="6"/>
      <c r="HTW908" s="6"/>
      <c r="HTX908" s="6"/>
      <c r="HTY908" s="6"/>
      <c r="HTZ908" s="6"/>
      <c r="HUA908" s="6"/>
      <c r="HUB908" s="6"/>
      <c r="HUC908" s="6"/>
      <c r="HUD908" s="6"/>
      <c r="HUE908" s="6"/>
      <c r="HUF908" s="6"/>
      <c r="HUG908" s="6"/>
      <c r="HUH908" s="6"/>
      <c r="HUI908" s="6"/>
      <c r="HUJ908" s="6"/>
      <c r="HUK908" s="6"/>
      <c r="HUL908" s="6"/>
      <c r="HUM908" s="6"/>
      <c r="HUN908" s="6"/>
      <c r="HUO908" s="6"/>
      <c r="HUP908" s="6"/>
      <c r="HUQ908" s="6"/>
      <c r="HUR908" s="6"/>
      <c r="HUS908" s="6"/>
      <c r="HUT908" s="6"/>
      <c r="HUU908" s="6"/>
      <c r="HUV908" s="6"/>
      <c r="HUW908" s="6"/>
      <c r="HUX908" s="6"/>
      <c r="HUY908" s="6"/>
      <c r="HUZ908" s="6"/>
      <c r="HVA908" s="6"/>
      <c r="HVB908" s="6"/>
      <c r="HVC908" s="6"/>
      <c r="HVD908" s="6"/>
      <c r="HVE908" s="6"/>
      <c r="HVF908" s="6"/>
      <c r="HVG908" s="6"/>
      <c r="HVH908" s="6"/>
      <c r="HVI908" s="6"/>
      <c r="HVJ908" s="6"/>
      <c r="HVK908" s="6"/>
      <c r="HVL908" s="6"/>
      <c r="HVM908" s="6"/>
      <c r="HVN908" s="6"/>
      <c r="HVO908" s="6"/>
      <c r="HVP908" s="6"/>
      <c r="HVQ908" s="6"/>
      <c r="HVR908" s="6"/>
      <c r="HVS908" s="6"/>
      <c r="HVT908" s="6"/>
      <c r="HVU908" s="6"/>
      <c r="HVV908" s="6"/>
      <c r="HVW908" s="6"/>
      <c r="HVX908" s="6"/>
      <c r="HVY908" s="6"/>
      <c r="HVZ908" s="6"/>
      <c r="HWA908" s="6"/>
      <c r="HWB908" s="6"/>
      <c r="HWC908" s="6"/>
      <c r="HWD908" s="6"/>
      <c r="HWE908" s="6"/>
      <c r="HWF908" s="6"/>
      <c r="HWG908" s="6"/>
      <c r="HWH908" s="6"/>
      <c r="HWI908" s="6"/>
      <c r="HWJ908" s="6"/>
      <c r="HWK908" s="6"/>
      <c r="HWL908" s="6"/>
      <c r="HWM908" s="6"/>
      <c r="HWN908" s="6"/>
      <c r="HWO908" s="6"/>
      <c r="HWP908" s="6"/>
      <c r="HWQ908" s="6"/>
      <c r="HWR908" s="6"/>
      <c r="HWS908" s="6"/>
      <c r="HWT908" s="6"/>
      <c r="HWU908" s="6"/>
      <c r="HWV908" s="6"/>
      <c r="HWW908" s="6"/>
      <c r="HWX908" s="6"/>
      <c r="HWY908" s="6"/>
      <c r="HWZ908" s="6"/>
      <c r="HXA908" s="6"/>
      <c r="HXB908" s="6"/>
      <c r="HXC908" s="6"/>
      <c r="HXD908" s="6"/>
      <c r="HXE908" s="6"/>
      <c r="HXF908" s="6"/>
      <c r="HXG908" s="6"/>
      <c r="HXH908" s="6"/>
      <c r="HXI908" s="6"/>
      <c r="HXJ908" s="6"/>
      <c r="HXK908" s="6"/>
      <c r="HXL908" s="6"/>
      <c r="HXM908" s="6"/>
      <c r="HXN908" s="6"/>
      <c r="HXO908" s="6"/>
      <c r="HXP908" s="6"/>
      <c r="HXQ908" s="6"/>
      <c r="HXR908" s="6"/>
      <c r="HXS908" s="6"/>
      <c r="HXT908" s="6"/>
      <c r="HXU908" s="6"/>
      <c r="HXV908" s="6"/>
      <c r="HXW908" s="6"/>
      <c r="HXX908" s="6"/>
      <c r="HXY908" s="6"/>
      <c r="HXZ908" s="6"/>
      <c r="HYA908" s="6"/>
      <c r="HYB908" s="6"/>
      <c r="HYC908" s="6"/>
      <c r="HYD908" s="6"/>
      <c r="HYE908" s="6"/>
      <c r="HYF908" s="6"/>
      <c r="HYG908" s="6"/>
      <c r="HYH908" s="6"/>
      <c r="HYI908" s="6"/>
      <c r="HYJ908" s="6"/>
      <c r="HYK908" s="6"/>
      <c r="HYL908" s="6"/>
      <c r="HYM908" s="6"/>
      <c r="HYN908" s="6"/>
      <c r="HYO908" s="6"/>
      <c r="HYP908" s="6"/>
      <c r="HYQ908" s="6"/>
      <c r="HYR908" s="6"/>
      <c r="HYS908" s="6"/>
      <c r="HYT908" s="6"/>
      <c r="HYU908" s="6"/>
      <c r="HYV908" s="6"/>
      <c r="HYW908" s="6"/>
      <c r="HYX908" s="6"/>
      <c r="HYY908" s="6"/>
      <c r="HYZ908" s="6"/>
      <c r="HZA908" s="6"/>
      <c r="HZB908" s="6"/>
      <c r="HZC908" s="6"/>
      <c r="HZD908" s="6"/>
      <c r="HZE908" s="6"/>
      <c r="HZF908" s="6"/>
      <c r="HZG908" s="6"/>
      <c r="HZH908" s="6"/>
      <c r="HZI908" s="6"/>
      <c r="HZJ908" s="6"/>
      <c r="HZK908" s="6"/>
      <c r="HZL908" s="6"/>
      <c r="HZM908" s="6"/>
      <c r="HZN908" s="6"/>
      <c r="HZO908" s="6"/>
      <c r="HZP908" s="6"/>
      <c r="HZQ908" s="6"/>
      <c r="HZR908" s="6"/>
      <c r="HZS908" s="6"/>
      <c r="HZT908" s="6"/>
      <c r="HZU908" s="6"/>
      <c r="HZV908" s="6"/>
      <c r="HZW908" s="6"/>
      <c r="HZX908" s="6"/>
      <c r="HZY908" s="6"/>
      <c r="HZZ908" s="6"/>
      <c r="IAA908" s="6"/>
      <c r="IAB908" s="6"/>
      <c r="IAC908" s="6"/>
      <c r="IAD908" s="6"/>
      <c r="IAE908" s="6"/>
      <c r="IAF908" s="6"/>
      <c r="IAG908" s="6"/>
      <c r="IAH908" s="6"/>
      <c r="IAI908" s="6"/>
      <c r="IAJ908" s="6"/>
      <c r="IAK908" s="6"/>
      <c r="IAL908" s="6"/>
      <c r="IAM908" s="6"/>
      <c r="IAN908" s="6"/>
      <c r="IAO908" s="6"/>
      <c r="IAP908" s="6"/>
      <c r="IAQ908" s="6"/>
      <c r="IAR908" s="6"/>
      <c r="IAS908" s="6"/>
      <c r="IAT908" s="6"/>
      <c r="IAU908" s="6"/>
      <c r="IAV908" s="6"/>
      <c r="IAW908" s="6"/>
      <c r="IAX908" s="6"/>
      <c r="IAY908" s="6"/>
      <c r="IAZ908" s="6"/>
      <c r="IBA908" s="6"/>
      <c r="IBB908" s="6"/>
      <c r="IBC908" s="6"/>
      <c r="IBD908" s="6"/>
      <c r="IBE908" s="6"/>
      <c r="IBF908" s="6"/>
      <c r="IBG908" s="6"/>
      <c r="IBH908" s="6"/>
      <c r="IBI908" s="6"/>
      <c r="IBJ908" s="6"/>
      <c r="IBK908" s="6"/>
      <c r="IBL908" s="6"/>
      <c r="IBM908" s="6"/>
      <c r="IBN908" s="6"/>
      <c r="IBO908" s="6"/>
      <c r="IBP908" s="6"/>
      <c r="IBQ908" s="6"/>
      <c r="IBR908" s="6"/>
      <c r="IBS908" s="6"/>
      <c r="IBT908" s="6"/>
      <c r="IBU908" s="6"/>
      <c r="IBV908" s="6"/>
      <c r="IBW908" s="6"/>
      <c r="IBX908" s="6"/>
      <c r="IBY908" s="6"/>
      <c r="IBZ908" s="6"/>
      <c r="ICA908" s="6"/>
      <c r="ICB908" s="6"/>
      <c r="ICC908" s="6"/>
      <c r="ICD908" s="6"/>
      <c r="ICE908" s="6"/>
      <c r="ICF908" s="6"/>
      <c r="ICG908" s="6"/>
      <c r="ICH908" s="6"/>
      <c r="ICI908" s="6"/>
      <c r="ICJ908" s="6"/>
      <c r="ICK908" s="6"/>
      <c r="ICL908" s="6"/>
      <c r="ICM908" s="6"/>
      <c r="ICN908" s="6"/>
      <c r="ICO908" s="6"/>
      <c r="ICP908" s="6"/>
      <c r="ICQ908" s="6"/>
      <c r="ICR908" s="6"/>
      <c r="ICS908" s="6"/>
      <c r="ICT908" s="6"/>
      <c r="ICU908" s="6"/>
      <c r="ICV908" s="6"/>
      <c r="ICW908" s="6"/>
      <c r="ICX908" s="6"/>
      <c r="ICY908" s="6"/>
      <c r="ICZ908" s="6"/>
      <c r="IDA908" s="6"/>
      <c r="IDB908" s="6"/>
      <c r="IDC908" s="6"/>
      <c r="IDD908" s="6"/>
      <c r="IDE908" s="6"/>
      <c r="IDF908" s="6"/>
      <c r="IDG908" s="6"/>
      <c r="IDH908" s="6"/>
      <c r="IDI908" s="6"/>
      <c r="IDJ908" s="6"/>
      <c r="IDK908" s="6"/>
      <c r="IDL908" s="6"/>
      <c r="IDM908" s="6"/>
      <c r="IDN908" s="6"/>
      <c r="IDO908" s="6"/>
      <c r="IDP908" s="6"/>
      <c r="IDQ908" s="6"/>
      <c r="IDR908" s="6"/>
      <c r="IDS908" s="6"/>
      <c r="IDT908" s="6"/>
      <c r="IDU908" s="6"/>
      <c r="IDV908" s="6"/>
      <c r="IDW908" s="6"/>
      <c r="IDX908" s="6"/>
      <c r="IDY908" s="6"/>
      <c r="IDZ908" s="6"/>
      <c r="IEA908" s="6"/>
      <c r="IEB908" s="6"/>
      <c r="IEC908" s="6"/>
      <c r="IED908" s="6"/>
      <c r="IEE908" s="6"/>
      <c r="IEF908" s="6"/>
      <c r="IEG908" s="6"/>
      <c r="IEH908" s="6"/>
      <c r="IEI908" s="6"/>
      <c r="IEJ908" s="6"/>
      <c r="IEK908" s="6"/>
      <c r="IEL908" s="6"/>
      <c r="IEM908" s="6"/>
      <c r="IEN908" s="6"/>
      <c r="IEO908" s="6"/>
      <c r="IEP908" s="6"/>
      <c r="IEQ908" s="6"/>
      <c r="IER908" s="6"/>
      <c r="IES908" s="6"/>
      <c r="IET908" s="6"/>
      <c r="IEU908" s="6"/>
      <c r="IEV908" s="6"/>
      <c r="IEW908" s="6"/>
      <c r="IEX908" s="6"/>
      <c r="IEY908" s="6"/>
      <c r="IEZ908" s="6"/>
      <c r="IFA908" s="6"/>
      <c r="IFB908" s="6"/>
      <c r="IFC908" s="6"/>
      <c r="IFD908" s="6"/>
      <c r="IFE908" s="6"/>
      <c r="IFF908" s="6"/>
      <c r="IFG908" s="6"/>
      <c r="IFH908" s="6"/>
      <c r="IFI908" s="6"/>
      <c r="IFJ908" s="6"/>
      <c r="IFK908" s="6"/>
      <c r="IFL908" s="6"/>
      <c r="IFM908" s="6"/>
      <c r="IFN908" s="6"/>
      <c r="IFO908" s="6"/>
      <c r="IFP908" s="6"/>
      <c r="IFQ908" s="6"/>
      <c r="IFR908" s="6"/>
      <c r="IFS908" s="6"/>
      <c r="IFT908" s="6"/>
      <c r="IFU908" s="6"/>
      <c r="IFV908" s="6"/>
      <c r="IFW908" s="6"/>
      <c r="IFX908" s="6"/>
      <c r="IFY908" s="6"/>
      <c r="IFZ908" s="6"/>
      <c r="IGA908" s="6"/>
      <c r="IGB908" s="6"/>
      <c r="IGC908" s="6"/>
      <c r="IGD908" s="6"/>
      <c r="IGE908" s="6"/>
      <c r="IGF908" s="6"/>
      <c r="IGG908" s="6"/>
      <c r="IGH908" s="6"/>
      <c r="IGI908" s="6"/>
      <c r="IGJ908" s="6"/>
      <c r="IGK908" s="6"/>
      <c r="IGL908" s="6"/>
      <c r="IGM908" s="6"/>
      <c r="IGN908" s="6"/>
      <c r="IGO908" s="6"/>
      <c r="IGP908" s="6"/>
      <c r="IGQ908" s="6"/>
      <c r="IGR908" s="6"/>
      <c r="IGS908" s="6"/>
      <c r="IGT908" s="6"/>
      <c r="IGU908" s="6"/>
      <c r="IGV908" s="6"/>
      <c r="IGW908" s="6"/>
      <c r="IGX908" s="6"/>
      <c r="IGY908" s="6"/>
      <c r="IGZ908" s="6"/>
      <c r="IHA908" s="6"/>
      <c r="IHB908" s="6"/>
      <c r="IHC908" s="6"/>
      <c r="IHD908" s="6"/>
      <c r="IHE908" s="6"/>
      <c r="IHF908" s="6"/>
      <c r="IHG908" s="6"/>
      <c r="IHH908" s="6"/>
      <c r="IHI908" s="6"/>
      <c r="IHJ908" s="6"/>
      <c r="IHK908" s="6"/>
      <c r="IHL908" s="6"/>
      <c r="IHM908" s="6"/>
      <c r="IHN908" s="6"/>
      <c r="IHO908" s="6"/>
      <c r="IHP908" s="6"/>
      <c r="IHQ908" s="6"/>
      <c r="IHR908" s="6"/>
      <c r="IHS908" s="6"/>
      <c r="IHT908" s="6"/>
      <c r="IHU908" s="6"/>
      <c r="IHV908" s="6"/>
      <c r="IHW908" s="6"/>
      <c r="IHX908" s="6"/>
      <c r="IHY908" s="6"/>
      <c r="IHZ908" s="6"/>
      <c r="IIA908" s="6"/>
      <c r="IIB908" s="6"/>
      <c r="IIC908" s="6"/>
      <c r="IID908" s="6"/>
      <c r="IIE908" s="6"/>
      <c r="IIF908" s="6"/>
      <c r="IIG908" s="6"/>
      <c r="IIH908" s="6"/>
      <c r="III908" s="6"/>
      <c r="IIJ908" s="6"/>
      <c r="IIK908" s="6"/>
      <c r="IIL908" s="6"/>
      <c r="IIM908" s="6"/>
      <c r="IIN908" s="6"/>
      <c r="IIO908" s="6"/>
      <c r="IIP908" s="6"/>
      <c r="IIQ908" s="6"/>
      <c r="IIR908" s="6"/>
      <c r="IIS908" s="6"/>
      <c r="IIT908" s="6"/>
      <c r="IIU908" s="6"/>
      <c r="IIV908" s="6"/>
      <c r="IIW908" s="6"/>
      <c r="IIX908" s="6"/>
      <c r="IIY908" s="6"/>
      <c r="IIZ908" s="6"/>
      <c r="IJA908" s="6"/>
      <c r="IJB908" s="6"/>
      <c r="IJC908" s="6"/>
      <c r="IJD908" s="6"/>
      <c r="IJE908" s="6"/>
      <c r="IJF908" s="6"/>
      <c r="IJG908" s="6"/>
      <c r="IJH908" s="6"/>
      <c r="IJI908" s="6"/>
      <c r="IJJ908" s="6"/>
      <c r="IJK908" s="6"/>
      <c r="IJL908" s="6"/>
      <c r="IJM908" s="6"/>
      <c r="IJN908" s="6"/>
      <c r="IJO908" s="6"/>
      <c r="IJP908" s="6"/>
      <c r="IJQ908" s="6"/>
      <c r="IJR908" s="6"/>
      <c r="IJS908" s="6"/>
      <c r="IJT908" s="6"/>
      <c r="IJU908" s="6"/>
      <c r="IJV908" s="6"/>
      <c r="IJW908" s="6"/>
      <c r="IJX908" s="6"/>
      <c r="IJY908" s="6"/>
      <c r="IJZ908" s="6"/>
      <c r="IKA908" s="6"/>
      <c r="IKB908" s="6"/>
      <c r="IKC908" s="6"/>
      <c r="IKD908" s="6"/>
      <c r="IKE908" s="6"/>
      <c r="IKF908" s="6"/>
      <c r="IKG908" s="6"/>
      <c r="IKH908" s="6"/>
      <c r="IKI908" s="6"/>
      <c r="IKJ908" s="6"/>
      <c r="IKK908" s="6"/>
      <c r="IKL908" s="6"/>
      <c r="IKM908" s="6"/>
      <c r="IKN908" s="6"/>
      <c r="IKO908" s="6"/>
      <c r="IKP908" s="6"/>
      <c r="IKQ908" s="6"/>
      <c r="IKR908" s="6"/>
      <c r="IKS908" s="6"/>
      <c r="IKT908" s="6"/>
      <c r="IKU908" s="6"/>
      <c r="IKV908" s="6"/>
      <c r="IKW908" s="6"/>
      <c r="IKX908" s="6"/>
      <c r="IKY908" s="6"/>
      <c r="IKZ908" s="6"/>
      <c r="ILA908" s="6"/>
      <c r="ILB908" s="6"/>
      <c r="ILC908" s="6"/>
      <c r="ILD908" s="6"/>
      <c r="ILE908" s="6"/>
      <c r="ILF908" s="6"/>
      <c r="ILG908" s="6"/>
      <c r="ILH908" s="6"/>
      <c r="ILI908" s="6"/>
      <c r="ILJ908" s="6"/>
      <c r="ILK908" s="6"/>
      <c r="ILL908" s="6"/>
      <c r="ILM908" s="6"/>
      <c r="ILN908" s="6"/>
      <c r="ILO908" s="6"/>
      <c r="ILP908" s="6"/>
      <c r="ILQ908" s="6"/>
      <c r="ILR908" s="6"/>
      <c r="ILS908" s="6"/>
      <c r="ILT908" s="6"/>
      <c r="ILU908" s="6"/>
      <c r="ILV908" s="6"/>
      <c r="ILW908" s="6"/>
      <c r="ILX908" s="6"/>
      <c r="ILY908" s="6"/>
      <c r="ILZ908" s="6"/>
      <c r="IMA908" s="6"/>
      <c r="IMB908" s="6"/>
      <c r="IMC908" s="6"/>
      <c r="IMD908" s="6"/>
      <c r="IME908" s="6"/>
      <c r="IMF908" s="6"/>
      <c r="IMG908" s="6"/>
      <c r="IMH908" s="6"/>
      <c r="IMI908" s="6"/>
      <c r="IMJ908" s="6"/>
      <c r="IMK908" s="6"/>
      <c r="IML908" s="6"/>
      <c r="IMM908" s="6"/>
      <c r="IMN908" s="6"/>
      <c r="IMO908" s="6"/>
      <c r="IMP908" s="6"/>
      <c r="IMQ908" s="6"/>
      <c r="IMR908" s="6"/>
      <c r="IMS908" s="6"/>
      <c r="IMT908" s="6"/>
      <c r="IMU908" s="6"/>
      <c r="IMV908" s="6"/>
      <c r="IMW908" s="6"/>
      <c r="IMX908" s="6"/>
      <c r="IMY908" s="6"/>
      <c r="IMZ908" s="6"/>
      <c r="INA908" s="6"/>
      <c r="INB908" s="6"/>
      <c r="INC908" s="6"/>
      <c r="IND908" s="6"/>
      <c r="INE908" s="6"/>
      <c r="INF908" s="6"/>
      <c r="ING908" s="6"/>
      <c r="INH908" s="6"/>
      <c r="INI908" s="6"/>
      <c r="INJ908" s="6"/>
      <c r="INK908" s="6"/>
      <c r="INL908" s="6"/>
      <c r="INM908" s="6"/>
      <c r="INN908" s="6"/>
      <c r="INO908" s="6"/>
      <c r="INP908" s="6"/>
      <c r="INQ908" s="6"/>
      <c r="INR908" s="6"/>
      <c r="INS908" s="6"/>
      <c r="INT908" s="6"/>
      <c r="INU908" s="6"/>
      <c r="INV908" s="6"/>
      <c r="INW908" s="6"/>
      <c r="INX908" s="6"/>
      <c r="INY908" s="6"/>
      <c r="INZ908" s="6"/>
      <c r="IOA908" s="6"/>
      <c r="IOB908" s="6"/>
      <c r="IOC908" s="6"/>
      <c r="IOD908" s="6"/>
      <c r="IOE908" s="6"/>
      <c r="IOF908" s="6"/>
      <c r="IOG908" s="6"/>
      <c r="IOH908" s="6"/>
      <c r="IOI908" s="6"/>
      <c r="IOJ908" s="6"/>
      <c r="IOK908" s="6"/>
      <c r="IOL908" s="6"/>
      <c r="IOM908" s="6"/>
      <c r="ION908" s="6"/>
      <c r="IOO908" s="6"/>
      <c r="IOP908" s="6"/>
      <c r="IOQ908" s="6"/>
      <c r="IOR908" s="6"/>
      <c r="IOS908" s="6"/>
      <c r="IOT908" s="6"/>
      <c r="IOU908" s="6"/>
      <c r="IOV908" s="6"/>
      <c r="IOW908" s="6"/>
      <c r="IOX908" s="6"/>
      <c r="IOY908" s="6"/>
      <c r="IOZ908" s="6"/>
      <c r="IPA908" s="6"/>
      <c r="IPB908" s="6"/>
      <c r="IPC908" s="6"/>
      <c r="IPD908" s="6"/>
      <c r="IPE908" s="6"/>
      <c r="IPF908" s="6"/>
      <c r="IPG908" s="6"/>
      <c r="IPH908" s="6"/>
      <c r="IPI908" s="6"/>
      <c r="IPJ908" s="6"/>
      <c r="IPK908" s="6"/>
      <c r="IPL908" s="6"/>
      <c r="IPM908" s="6"/>
      <c r="IPN908" s="6"/>
      <c r="IPO908" s="6"/>
      <c r="IPP908" s="6"/>
      <c r="IPQ908" s="6"/>
      <c r="IPR908" s="6"/>
      <c r="IPS908" s="6"/>
      <c r="IPT908" s="6"/>
      <c r="IPU908" s="6"/>
      <c r="IPV908" s="6"/>
      <c r="IPW908" s="6"/>
      <c r="IPX908" s="6"/>
      <c r="IPY908" s="6"/>
      <c r="IPZ908" s="6"/>
      <c r="IQA908" s="6"/>
      <c r="IQB908" s="6"/>
      <c r="IQC908" s="6"/>
      <c r="IQD908" s="6"/>
      <c r="IQE908" s="6"/>
      <c r="IQF908" s="6"/>
      <c r="IQG908" s="6"/>
      <c r="IQH908" s="6"/>
      <c r="IQI908" s="6"/>
      <c r="IQJ908" s="6"/>
      <c r="IQK908" s="6"/>
      <c r="IQL908" s="6"/>
      <c r="IQM908" s="6"/>
      <c r="IQN908" s="6"/>
      <c r="IQO908" s="6"/>
      <c r="IQP908" s="6"/>
      <c r="IQQ908" s="6"/>
      <c r="IQR908" s="6"/>
      <c r="IQS908" s="6"/>
      <c r="IQT908" s="6"/>
      <c r="IQU908" s="6"/>
      <c r="IQV908" s="6"/>
      <c r="IQW908" s="6"/>
      <c r="IQX908" s="6"/>
      <c r="IQY908" s="6"/>
      <c r="IQZ908" s="6"/>
      <c r="IRA908" s="6"/>
      <c r="IRB908" s="6"/>
      <c r="IRC908" s="6"/>
      <c r="IRD908" s="6"/>
      <c r="IRE908" s="6"/>
      <c r="IRF908" s="6"/>
      <c r="IRG908" s="6"/>
      <c r="IRH908" s="6"/>
      <c r="IRI908" s="6"/>
      <c r="IRJ908" s="6"/>
      <c r="IRK908" s="6"/>
      <c r="IRL908" s="6"/>
      <c r="IRM908" s="6"/>
      <c r="IRN908" s="6"/>
      <c r="IRO908" s="6"/>
      <c r="IRP908" s="6"/>
      <c r="IRQ908" s="6"/>
      <c r="IRR908" s="6"/>
      <c r="IRS908" s="6"/>
      <c r="IRT908" s="6"/>
      <c r="IRU908" s="6"/>
      <c r="IRV908" s="6"/>
      <c r="IRW908" s="6"/>
      <c r="IRX908" s="6"/>
      <c r="IRY908" s="6"/>
      <c r="IRZ908" s="6"/>
      <c r="ISA908" s="6"/>
      <c r="ISB908" s="6"/>
      <c r="ISC908" s="6"/>
      <c r="ISD908" s="6"/>
      <c r="ISE908" s="6"/>
      <c r="ISF908" s="6"/>
      <c r="ISG908" s="6"/>
      <c r="ISH908" s="6"/>
      <c r="ISI908" s="6"/>
      <c r="ISJ908" s="6"/>
      <c r="ISK908" s="6"/>
      <c r="ISL908" s="6"/>
      <c r="ISM908" s="6"/>
      <c r="ISN908" s="6"/>
      <c r="ISO908" s="6"/>
      <c r="ISP908" s="6"/>
      <c r="ISQ908" s="6"/>
      <c r="ISR908" s="6"/>
      <c r="ISS908" s="6"/>
      <c r="IST908" s="6"/>
      <c r="ISU908" s="6"/>
      <c r="ISV908" s="6"/>
      <c r="ISW908" s="6"/>
      <c r="ISX908" s="6"/>
      <c r="ISY908" s="6"/>
      <c r="ISZ908" s="6"/>
      <c r="ITA908" s="6"/>
      <c r="ITB908" s="6"/>
      <c r="ITC908" s="6"/>
      <c r="ITD908" s="6"/>
      <c r="ITE908" s="6"/>
      <c r="ITF908" s="6"/>
      <c r="ITG908" s="6"/>
      <c r="ITH908" s="6"/>
      <c r="ITI908" s="6"/>
      <c r="ITJ908" s="6"/>
      <c r="ITK908" s="6"/>
      <c r="ITL908" s="6"/>
      <c r="ITM908" s="6"/>
      <c r="ITN908" s="6"/>
      <c r="ITO908" s="6"/>
      <c r="ITP908" s="6"/>
      <c r="ITQ908" s="6"/>
      <c r="ITR908" s="6"/>
      <c r="ITS908" s="6"/>
      <c r="ITT908" s="6"/>
      <c r="ITU908" s="6"/>
      <c r="ITV908" s="6"/>
      <c r="ITW908" s="6"/>
      <c r="ITX908" s="6"/>
      <c r="ITY908" s="6"/>
      <c r="ITZ908" s="6"/>
      <c r="IUA908" s="6"/>
      <c r="IUB908" s="6"/>
      <c r="IUC908" s="6"/>
      <c r="IUD908" s="6"/>
      <c r="IUE908" s="6"/>
      <c r="IUF908" s="6"/>
      <c r="IUG908" s="6"/>
      <c r="IUH908" s="6"/>
      <c r="IUI908" s="6"/>
      <c r="IUJ908" s="6"/>
      <c r="IUK908" s="6"/>
      <c r="IUL908" s="6"/>
      <c r="IUM908" s="6"/>
      <c r="IUN908" s="6"/>
      <c r="IUO908" s="6"/>
      <c r="IUP908" s="6"/>
      <c r="IUQ908" s="6"/>
      <c r="IUR908" s="6"/>
      <c r="IUS908" s="6"/>
      <c r="IUT908" s="6"/>
      <c r="IUU908" s="6"/>
      <c r="IUV908" s="6"/>
      <c r="IUW908" s="6"/>
      <c r="IUX908" s="6"/>
      <c r="IUY908" s="6"/>
      <c r="IUZ908" s="6"/>
      <c r="IVA908" s="6"/>
      <c r="IVB908" s="6"/>
      <c r="IVC908" s="6"/>
      <c r="IVD908" s="6"/>
      <c r="IVE908" s="6"/>
      <c r="IVF908" s="6"/>
      <c r="IVG908" s="6"/>
      <c r="IVH908" s="6"/>
      <c r="IVI908" s="6"/>
      <c r="IVJ908" s="6"/>
      <c r="IVK908" s="6"/>
      <c r="IVL908" s="6"/>
      <c r="IVM908" s="6"/>
      <c r="IVN908" s="6"/>
      <c r="IVO908" s="6"/>
      <c r="IVP908" s="6"/>
      <c r="IVQ908" s="6"/>
      <c r="IVR908" s="6"/>
      <c r="IVS908" s="6"/>
      <c r="IVT908" s="6"/>
      <c r="IVU908" s="6"/>
      <c r="IVV908" s="6"/>
      <c r="IVW908" s="6"/>
      <c r="IVX908" s="6"/>
      <c r="IVY908" s="6"/>
      <c r="IVZ908" s="6"/>
      <c r="IWA908" s="6"/>
      <c r="IWB908" s="6"/>
      <c r="IWC908" s="6"/>
      <c r="IWD908" s="6"/>
      <c r="IWE908" s="6"/>
      <c r="IWF908" s="6"/>
      <c r="IWG908" s="6"/>
      <c r="IWH908" s="6"/>
      <c r="IWI908" s="6"/>
      <c r="IWJ908" s="6"/>
      <c r="IWK908" s="6"/>
      <c r="IWL908" s="6"/>
      <c r="IWM908" s="6"/>
      <c r="IWN908" s="6"/>
      <c r="IWO908" s="6"/>
      <c r="IWP908" s="6"/>
      <c r="IWQ908" s="6"/>
      <c r="IWR908" s="6"/>
      <c r="IWS908" s="6"/>
      <c r="IWT908" s="6"/>
      <c r="IWU908" s="6"/>
      <c r="IWV908" s="6"/>
      <c r="IWW908" s="6"/>
      <c r="IWX908" s="6"/>
      <c r="IWY908" s="6"/>
      <c r="IWZ908" s="6"/>
      <c r="IXA908" s="6"/>
      <c r="IXB908" s="6"/>
      <c r="IXC908" s="6"/>
      <c r="IXD908" s="6"/>
      <c r="IXE908" s="6"/>
      <c r="IXF908" s="6"/>
      <c r="IXG908" s="6"/>
      <c r="IXH908" s="6"/>
      <c r="IXI908" s="6"/>
      <c r="IXJ908" s="6"/>
      <c r="IXK908" s="6"/>
      <c r="IXL908" s="6"/>
      <c r="IXM908" s="6"/>
      <c r="IXN908" s="6"/>
      <c r="IXO908" s="6"/>
      <c r="IXP908" s="6"/>
      <c r="IXQ908" s="6"/>
      <c r="IXR908" s="6"/>
      <c r="IXS908" s="6"/>
      <c r="IXT908" s="6"/>
      <c r="IXU908" s="6"/>
      <c r="IXV908" s="6"/>
      <c r="IXW908" s="6"/>
      <c r="IXX908" s="6"/>
      <c r="IXY908" s="6"/>
      <c r="IXZ908" s="6"/>
      <c r="IYA908" s="6"/>
      <c r="IYB908" s="6"/>
      <c r="IYC908" s="6"/>
      <c r="IYD908" s="6"/>
      <c r="IYE908" s="6"/>
      <c r="IYF908" s="6"/>
      <c r="IYG908" s="6"/>
      <c r="IYH908" s="6"/>
      <c r="IYI908" s="6"/>
      <c r="IYJ908" s="6"/>
      <c r="IYK908" s="6"/>
      <c r="IYL908" s="6"/>
      <c r="IYM908" s="6"/>
      <c r="IYN908" s="6"/>
      <c r="IYO908" s="6"/>
      <c r="IYP908" s="6"/>
      <c r="IYQ908" s="6"/>
      <c r="IYR908" s="6"/>
      <c r="IYS908" s="6"/>
      <c r="IYT908" s="6"/>
      <c r="IYU908" s="6"/>
      <c r="IYV908" s="6"/>
      <c r="IYW908" s="6"/>
      <c r="IYX908" s="6"/>
      <c r="IYY908" s="6"/>
      <c r="IYZ908" s="6"/>
      <c r="IZA908" s="6"/>
      <c r="IZB908" s="6"/>
      <c r="IZC908" s="6"/>
      <c r="IZD908" s="6"/>
      <c r="IZE908" s="6"/>
      <c r="IZF908" s="6"/>
      <c r="IZG908" s="6"/>
      <c r="IZH908" s="6"/>
      <c r="IZI908" s="6"/>
      <c r="IZJ908" s="6"/>
      <c r="IZK908" s="6"/>
      <c r="IZL908" s="6"/>
      <c r="IZM908" s="6"/>
      <c r="IZN908" s="6"/>
      <c r="IZO908" s="6"/>
      <c r="IZP908" s="6"/>
      <c r="IZQ908" s="6"/>
      <c r="IZR908" s="6"/>
      <c r="IZS908" s="6"/>
      <c r="IZT908" s="6"/>
      <c r="IZU908" s="6"/>
      <c r="IZV908" s="6"/>
      <c r="IZW908" s="6"/>
      <c r="IZX908" s="6"/>
      <c r="IZY908" s="6"/>
      <c r="IZZ908" s="6"/>
      <c r="JAA908" s="6"/>
      <c r="JAB908" s="6"/>
      <c r="JAC908" s="6"/>
      <c r="JAD908" s="6"/>
      <c r="JAE908" s="6"/>
      <c r="JAF908" s="6"/>
      <c r="JAG908" s="6"/>
      <c r="JAH908" s="6"/>
      <c r="JAI908" s="6"/>
      <c r="JAJ908" s="6"/>
      <c r="JAK908" s="6"/>
      <c r="JAL908" s="6"/>
      <c r="JAM908" s="6"/>
      <c r="JAN908" s="6"/>
      <c r="JAO908" s="6"/>
      <c r="JAP908" s="6"/>
      <c r="JAQ908" s="6"/>
      <c r="JAR908" s="6"/>
      <c r="JAS908" s="6"/>
      <c r="JAT908" s="6"/>
      <c r="JAU908" s="6"/>
      <c r="JAV908" s="6"/>
      <c r="JAW908" s="6"/>
      <c r="JAX908" s="6"/>
      <c r="JAY908" s="6"/>
      <c r="JAZ908" s="6"/>
      <c r="JBA908" s="6"/>
      <c r="JBB908" s="6"/>
      <c r="JBC908" s="6"/>
      <c r="JBD908" s="6"/>
      <c r="JBE908" s="6"/>
      <c r="JBF908" s="6"/>
      <c r="JBG908" s="6"/>
      <c r="JBH908" s="6"/>
      <c r="JBI908" s="6"/>
      <c r="JBJ908" s="6"/>
      <c r="JBK908" s="6"/>
      <c r="JBL908" s="6"/>
      <c r="JBM908" s="6"/>
      <c r="JBN908" s="6"/>
      <c r="JBO908" s="6"/>
      <c r="JBP908" s="6"/>
      <c r="JBQ908" s="6"/>
      <c r="JBR908" s="6"/>
      <c r="JBS908" s="6"/>
      <c r="JBT908" s="6"/>
      <c r="JBU908" s="6"/>
      <c r="JBV908" s="6"/>
      <c r="JBW908" s="6"/>
      <c r="JBX908" s="6"/>
      <c r="JBY908" s="6"/>
      <c r="JBZ908" s="6"/>
      <c r="JCA908" s="6"/>
      <c r="JCB908" s="6"/>
      <c r="JCC908" s="6"/>
      <c r="JCD908" s="6"/>
      <c r="JCE908" s="6"/>
      <c r="JCF908" s="6"/>
      <c r="JCG908" s="6"/>
      <c r="JCH908" s="6"/>
      <c r="JCI908" s="6"/>
      <c r="JCJ908" s="6"/>
      <c r="JCK908" s="6"/>
      <c r="JCL908" s="6"/>
      <c r="JCM908" s="6"/>
      <c r="JCN908" s="6"/>
      <c r="JCO908" s="6"/>
      <c r="JCP908" s="6"/>
      <c r="JCQ908" s="6"/>
      <c r="JCR908" s="6"/>
      <c r="JCS908" s="6"/>
      <c r="JCT908" s="6"/>
      <c r="JCU908" s="6"/>
      <c r="JCV908" s="6"/>
      <c r="JCW908" s="6"/>
      <c r="JCX908" s="6"/>
      <c r="JCY908" s="6"/>
      <c r="JCZ908" s="6"/>
      <c r="JDA908" s="6"/>
      <c r="JDB908" s="6"/>
      <c r="JDC908" s="6"/>
      <c r="JDD908" s="6"/>
      <c r="JDE908" s="6"/>
      <c r="JDF908" s="6"/>
      <c r="JDG908" s="6"/>
      <c r="JDH908" s="6"/>
      <c r="JDI908" s="6"/>
      <c r="JDJ908" s="6"/>
      <c r="JDK908" s="6"/>
      <c r="JDL908" s="6"/>
      <c r="JDM908" s="6"/>
      <c r="JDN908" s="6"/>
      <c r="JDO908" s="6"/>
      <c r="JDP908" s="6"/>
      <c r="JDQ908" s="6"/>
      <c r="JDR908" s="6"/>
      <c r="JDS908" s="6"/>
      <c r="JDT908" s="6"/>
      <c r="JDU908" s="6"/>
      <c r="JDV908" s="6"/>
      <c r="JDW908" s="6"/>
      <c r="JDX908" s="6"/>
      <c r="JDY908" s="6"/>
      <c r="JDZ908" s="6"/>
      <c r="JEA908" s="6"/>
      <c r="JEB908" s="6"/>
      <c r="JEC908" s="6"/>
      <c r="JED908" s="6"/>
      <c r="JEE908" s="6"/>
      <c r="JEF908" s="6"/>
      <c r="JEG908" s="6"/>
      <c r="JEH908" s="6"/>
      <c r="JEI908" s="6"/>
      <c r="JEJ908" s="6"/>
      <c r="JEK908" s="6"/>
      <c r="JEL908" s="6"/>
      <c r="JEM908" s="6"/>
      <c r="JEN908" s="6"/>
      <c r="JEO908" s="6"/>
      <c r="JEP908" s="6"/>
      <c r="JEQ908" s="6"/>
      <c r="JER908" s="6"/>
      <c r="JES908" s="6"/>
      <c r="JET908" s="6"/>
      <c r="JEU908" s="6"/>
      <c r="JEV908" s="6"/>
      <c r="JEW908" s="6"/>
      <c r="JEX908" s="6"/>
      <c r="JEY908" s="6"/>
      <c r="JEZ908" s="6"/>
      <c r="JFA908" s="6"/>
      <c r="JFB908" s="6"/>
      <c r="JFC908" s="6"/>
      <c r="JFD908" s="6"/>
      <c r="JFE908" s="6"/>
      <c r="JFF908" s="6"/>
      <c r="JFG908" s="6"/>
      <c r="JFH908" s="6"/>
      <c r="JFI908" s="6"/>
      <c r="JFJ908" s="6"/>
      <c r="JFK908" s="6"/>
      <c r="JFL908" s="6"/>
      <c r="JFM908" s="6"/>
      <c r="JFN908" s="6"/>
      <c r="JFO908" s="6"/>
      <c r="JFP908" s="6"/>
      <c r="JFQ908" s="6"/>
      <c r="JFR908" s="6"/>
      <c r="JFS908" s="6"/>
      <c r="JFT908" s="6"/>
      <c r="JFU908" s="6"/>
      <c r="JFV908" s="6"/>
      <c r="JFW908" s="6"/>
      <c r="JFX908" s="6"/>
      <c r="JFY908" s="6"/>
      <c r="JFZ908" s="6"/>
      <c r="JGA908" s="6"/>
      <c r="JGB908" s="6"/>
      <c r="JGC908" s="6"/>
      <c r="JGD908" s="6"/>
      <c r="JGE908" s="6"/>
      <c r="JGF908" s="6"/>
      <c r="JGG908" s="6"/>
      <c r="JGH908" s="6"/>
      <c r="JGI908" s="6"/>
      <c r="JGJ908" s="6"/>
      <c r="JGK908" s="6"/>
      <c r="JGL908" s="6"/>
      <c r="JGM908" s="6"/>
      <c r="JGN908" s="6"/>
      <c r="JGO908" s="6"/>
      <c r="JGP908" s="6"/>
      <c r="JGQ908" s="6"/>
      <c r="JGR908" s="6"/>
      <c r="JGS908" s="6"/>
      <c r="JGT908" s="6"/>
      <c r="JGU908" s="6"/>
      <c r="JGV908" s="6"/>
      <c r="JGW908" s="6"/>
      <c r="JGX908" s="6"/>
      <c r="JGY908" s="6"/>
      <c r="JGZ908" s="6"/>
      <c r="JHA908" s="6"/>
      <c r="JHB908" s="6"/>
      <c r="JHC908" s="6"/>
      <c r="JHD908" s="6"/>
      <c r="JHE908" s="6"/>
      <c r="JHF908" s="6"/>
      <c r="JHG908" s="6"/>
      <c r="JHH908" s="6"/>
      <c r="JHI908" s="6"/>
      <c r="JHJ908" s="6"/>
      <c r="JHK908" s="6"/>
      <c r="JHL908" s="6"/>
      <c r="JHM908" s="6"/>
      <c r="JHN908" s="6"/>
      <c r="JHO908" s="6"/>
      <c r="JHP908" s="6"/>
      <c r="JHQ908" s="6"/>
      <c r="JHR908" s="6"/>
      <c r="JHS908" s="6"/>
      <c r="JHT908" s="6"/>
      <c r="JHU908" s="6"/>
      <c r="JHV908" s="6"/>
      <c r="JHW908" s="6"/>
      <c r="JHX908" s="6"/>
      <c r="JHY908" s="6"/>
      <c r="JHZ908" s="6"/>
      <c r="JIA908" s="6"/>
      <c r="JIB908" s="6"/>
      <c r="JIC908" s="6"/>
      <c r="JID908" s="6"/>
      <c r="JIE908" s="6"/>
      <c r="JIF908" s="6"/>
      <c r="JIG908" s="6"/>
      <c r="JIH908" s="6"/>
      <c r="JII908" s="6"/>
      <c r="JIJ908" s="6"/>
      <c r="JIK908" s="6"/>
      <c r="JIL908" s="6"/>
      <c r="JIM908" s="6"/>
      <c r="JIN908" s="6"/>
      <c r="JIO908" s="6"/>
      <c r="JIP908" s="6"/>
      <c r="JIQ908" s="6"/>
      <c r="JIR908" s="6"/>
      <c r="JIS908" s="6"/>
      <c r="JIT908" s="6"/>
      <c r="JIU908" s="6"/>
      <c r="JIV908" s="6"/>
      <c r="JIW908" s="6"/>
      <c r="JIX908" s="6"/>
      <c r="JIY908" s="6"/>
      <c r="JIZ908" s="6"/>
      <c r="JJA908" s="6"/>
      <c r="JJB908" s="6"/>
      <c r="JJC908" s="6"/>
      <c r="JJD908" s="6"/>
      <c r="JJE908" s="6"/>
      <c r="JJF908" s="6"/>
      <c r="JJG908" s="6"/>
      <c r="JJH908" s="6"/>
      <c r="JJI908" s="6"/>
      <c r="JJJ908" s="6"/>
      <c r="JJK908" s="6"/>
      <c r="JJL908" s="6"/>
      <c r="JJM908" s="6"/>
      <c r="JJN908" s="6"/>
      <c r="JJO908" s="6"/>
      <c r="JJP908" s="6"/>
      <c r="JJQ908" s="6"/>
      <c r="JJR908" s="6"/>
      <c r="JJS908" s="6"/>
      <c r="JJT908" s="6"/>
      <c r="JJU908" s="6"/>
      <c r="JJV908" s="6"/>
      <c r="JJW908" s="6"/>
      <c r="JJX908" s="6"/>
      <c r="JJY908" s="6"/>
      <c r="JJZ908" s="6"/>
      <c r="JKA908" s="6"/>
      <c r="JKB908" s="6"/>
      <c r="JKC908" s="6"/>
      <c r="JKD908" s="6"/>
      <c r="JKE908" s="6"/>
      <c r="JKF908" s="6"/>
      <c r="JKG908" s="6"/>
      <c r="JKH908" s="6"/>
      <c r="JKI908" s="6"/>
      <c r="JKJ908" s="6"/>
      <c r="JKK908" s="6"/>
      <c r="JKL908" s="6"/>
      <c r="JKM908" s="6"/>
      <c r="JKN908" s="6"/>
      <c r="JKO908" s="6"/>
      <c r="JKP908" s="6"/>
      <c r="JKQ908" s="6"/>
      <c r="JKR908" s="6"/>
      <c r="JKS908" s="6"/>
      <c r="JKT908" s="6"/>
      <c r="JKU908" s="6"/>
      <c r="JKV908" s="6"/>
      <c r="JKW908" s="6"/>
      <c r="JKX908" s="6"/>
      <c r="JKY908" s="6"/>
      <c r="JKZ908" s="6"/>
      <c r="JLA908" s="6"/>
      <c r="JLB908" s="6"/>
      <c r="JLC908" s="6"/>
      <c r="JLD908" s="6"/>
      <c r="JLE908" s="6"/>
      <c r="JLF908" s="6"/>
      <c r="JLG908" s="6"/>
      <c r="JLH908" s="6"/>
      <c r="JLI908" s="6"/>
      <c r="JLJ908" s="6"/>
      <c r="JLK908" s="6"/>
      <c r="JLL908" s="6"/>
      <c r="JLM908" s="6"/>
      <c r="JLN908" s="6"/>
      <c r="JLO908" s="6"/>
      <c r="JLP908" s="6"/>
      <c r="JLQ908" s="6"/>
      <c r="JLR908" s="6"/>
      <c r="JLS908" s="6"/>
      <c r="JLT908" s="6"/>
      <c r="JLU908" s="6"/>
      <c r="JLV908" s="6"/>
      <c r="JLW908" s="6"/>
      <c r="JLX908" s="6"/>
      <c r="JLY908" s="6"/>
      <c r="JLZ908" s="6"/>
      <c r="JMA908" s="6"/>
      <c r="JMB908" s="6"/>
      <c r="JMC908" s="6"/>
      <c r="JMD908" s="6"/>
      <c r="JME908" s="6"/>
      <c r="JMF908" s="6"/>
      <c r="JMG908" s="6"/>
      <c r="JMH908" s="6"/>
      <c r="JMI908" s="6"/>
      <c r="JMJ908" s="6"/>
      <c r="JMK908" s="6"/>
      <c r="JML908" s="6"/>
      <c r="JMM908" s="6"/>
      <c r="JMN908" s="6"/>
      <c r="JMO908" s="6"/>
      <c r="JMP908" s="6"/>
      <c r="JMQ908" s="6"/>
      <c r="JMR908" s="6"/>
      <c r="JMS908" s="6"/>
      <c r="JMT908" s="6"/>
      <c r="JMU908" s="6"/>
      <c r="JMV908" s="6"/>
      <c r="JMW908" s="6"/>
      <c r="JMX908" s="6"/>
      <c r="JMY908" s="6"/>
      <c r="JMZ908" s="6"/>
      <c r="JNA908" s="6"/>
      <c r="JNB908" s="6"/>
      <c r="JNC908" s="6"/>
      <c r="JND908" s="6"/>
      <c r="JNE908" s="6"/>
      <c r="JNF908" s="6"/>
      <c r="JNG908" s="6"/>
      <c r="JNH908" s="6"/>
      <c r="JNI908" s="6"/>
      <c r="JNJ908" s="6"/>
      <c r="JNK908" s="6"/>
      <c r="JNL908" s="6"/>
      <c r="JNM908" s="6"/>
      <c r="JNN908" s="6"/>
      <c r="JNO908" s="6"/>
      <c r="JNP908" s="6"/>
      <c r="JNQ908" s="6"/>
      <c r="JNR908" s="6"/>
      <c r="JNS908" s="6"/>
      <c r="JNT908" s="6"/>
      <c r="JNU908" s="6"/>
      <c r="JNV908" s="6"/>
      <c r="JNW908" s="6"/>
      <c r="JNX908" s="6"/>
      <c r="JNY908" s="6"/>
      <c r="JNZ908" s="6"/>
      <c r="JOA908" s="6"/>
      <c r="JOB908" s="6"/>
      <c r="JOC908" s="6"/>
      <c r="JOD908" s="6"/>
      <c r="JOE908" s="6"/>
      <c r="JOF908" s="6"/>
      <c r="JOG908" s="6"/>
      <c r="JOH908" s="6"/>
      <c r="JOI908" s="6"/>
      <c r="JOJ908" s="6"/>
      <c r="JOK908" s="6"/>
      <c r="JOL908" s="6"/>
      <c r="JOM908" s="6"/>
      <c r="JON908" s="6"/>
      <c r="JOO908" s="6"/>
      <c r="JOP908" s="6"/>
      <c r="JOQ908" s="6"/>
      <c r="JOR908" s="6"/>
      <c r="JOS908" s="6"/>
      <c r="JOT908" s="6"/>
      <c r="JOU908" s="6"/>
      <c r="JOV908" s="6"/>
      <c r="JOW908" s="6"/>
      <c r="JOX908" s="6"/>
      <c r="JOY908" s="6"/>
      <c r="JOZ908" s="6"/>
      <c r="JPA908" s="6"/>
      <c r="JPB908" s="6"/>
      <c r="JPC908" s="6"/>
      <c r="JPD908" s="6"/>
      <c r="JPE908" s="6"/>
      <c r="JPF908" s="6"/>
      <c r="JPG908" s="6"/>
      <c r="JPH908" s="6"/>
      <c r="JPI908" s="6"/>
      <c r="JPJ908" s="6"/>
      <c r="JPK908" s="6"/>
      <c r="JPL908" s="6"/>
      <c r="JPM908" s="6"/>
      <c r="JPN908" s="6"/>
      <c r="JPO908" s="6"/>
      <c r="JPP908" s="6"/>
      <c r="JPQ908" s="6"/>
      <c r="JPR908" s="6"/>
      <c r="JPS908" s="6"/>
      <c r="JPT908" s="6"/>
      <c r="JPU908" s="6"/>
      <c r="JPV908" s="6"/>
      <c r="JPW908" s="6"/>
      <c r="JPX908" s="6"/>
      <c r="JPY908" s="6"/>
      <c r="JPZ908" s="6"/>
      <c r="JQA908" s="6"/>
      <c r="JQB908" s="6"/>
      <c r="JQC908" s="6"/>
      <c r="JQD908" s="6"/>
      <c r="JQE908" s="6"/>
      <c r="JQF908" s="6"/>
      <c r="JQG908" s="6"/>
      <c r="JQH908" s="6"/>
      <c r="JQI908" s="6"/>
      <c r="JQJ908" s="6"/>
      <c r="JQK908" s="6"/>
      <c r="JQL908" s="6"/>
      <c r="JQM908" s="6"/>
      <c r="JQN908" s="6"/>
      <c r="JQO908" s="6"/>
      <c r="JQP908" s="6"/>
      <c r="JQQ908" s="6"/>
      <c r="JQR908" s="6"/>
      <c r="JQS908" s="6"/>
      <c r="JQT908" s="6"/>
      <c r="JQU908" s="6"/>
      <c r="JQV908" s="6"/>
      <c r="JQW908" s="6"/>
      <c r="JQX908" s="6"/>
      <c r="JQY908" s="6"/>
      <c r="JQZ908" s="6"/>
      <c r="JRA908" s="6"/>
      <c r="JRB908" s="6"/>
      <c r="JRC908" s="6"/>
      <c r="JRD908" s="6"/>
      <c r="JRE908" s="6"/>
      <c r="JRF908" s="6"/>
      <c r="JRG908" s="6"/>
      <c r="JRH908" s="6"/>
      <c r="JRI908" s="6"/>
      <c r="JRJ908" s="6"/>
      <c r="JRK908" s="6"/>
      <c r="JRL908" s="6"/>
      <c r="JRM908" s="6"/>
      <c r="JRN908" s="6"/>
      <c r="JRO908" s="6"/>
      <c r="JRP908" s="6"/>
      <c r="JRQ908" s="6"/>
      <c r="JRR908" s="6"/>
      <c r="JRS908" s="6"/>
      <c r="JRT908" s="6"/>
      <c r="JRU908" s="6"/>
      <c r="JRV908" s="6"/>
      <c r="JRW908" s="6"/>
      <c r="JRX908" s="6"/>
      <c r="JRY908" s="6"/>
      <c r="JRZ908" s="6"/>
      <c r="JSA908" s="6"/>
      <c r="JSB908" s="6"/>
      <c r="JSC908" s="6"/>
      <c r="JSD908" s="6"/>
      <c r="JSE908" s="6"/>
      <c r="JSF908" s="6"/>
      <c r="JSG908" s="6"/>
      <c r="JSH908" s="6"/>
      <c r="JSI908" s="6"/>
      <c r="JSJ908" s="6"/>
      <c r="JSK908" s="6"/>
      <c r="JSL908" s="6"/>
      <c r="JSM908" s="6"/>
      <c r="JSN908" s="6"/>
      <c r="JSO908" s="6"/>
      <c r="JSP908" s="6"/>
      <c r="JSQ908" s="6"/>
      <c r="JSR908" s="6"/>
      <c r="JSS908" s="6"/>
      <c r="JST908" s="6"/>
      <c r="JSU908" s="6"/>
      <c r="JSV908" s="6"/>
      <c r="JSW908" s="6"/>
      <c r="JSX908" s="6"/>
      <c r="JSY908" s="6"/>
      <c r="JSZ908" s="6"/>
      <c r="JTA908" s="6"/>
      <c r="JTB908" s="6"/>
      <c r="JTC908" s="6"/>
      <c r="JTD908" s="6"/>
      <c r="JTE908" s="6"/>
      <c r="JTF908" s="6"/>
      <c r="JTG908" s="6"/>
      <c r="JTH908" s="6"/>
      <c r="JTI908" s="6"/>
      <c r="JTJ908" s="6"/>
      <c r="JTK908" s="6"/>
      <c r="JTL908" s="6"/>
      <c r="JTM908" s="6"/>
      <c r="JTN908" s="6"/>
      <c r="JTO908" s="6"/>
      <c r="JTP908" s="6"/>
      <c r="JTQ908" s="6"/>
      <c r="JTR908" s="6"/>
      <c r="JTS908" s="6"/>
      <c r="JTT908" s="6"/>
      <c r="JTU908" s="6"/>
      <c r="JTV908" s="6"/>
      <c r="JTW908" s="6"/>
      <c r="JTX908" s="6"/>
      <c r="JTY908" s="6"/>
      <c r="JTZ908" s="6"/>
      <c r="JUA908" s="6"/>
      <c r="JUB908" s="6"/>
      <c r="JUC908" s="6"/>
      <c r="JUD908" s="6"/>
      <c r="JUE908" s="6"/>
      <c r="JUF908" s="6"/>
      <c r="JUG908" s="6"/>
      <c r="JUH908" s="6"/>
      <c r="JUI908" s="6"/>
      <c r="JUJ908" s="6"/>
      <c r="JUK908" s="6"/>
      <c r="JUL908" s="6"/>
      <c r="JUM908" s="6"/>
      <c r="JUN908" s="6"/>
      <c r="JUO908" s="6"/>
      <c r="JUP908" s="6"/>
      <c r="JUQ908" s="6"/>
      <c r="JUR908" s="6"/>
      <c r="JUS908" s="6"/>
      <c r="JUT908" s="6"/>
      <c r="JUU908" s="6"/>
      <c r="JUV908" s="6"/>
      <c r="JUW908" s="6"/>
      <c r="JUX908" s="6"/>
      <c r="JUY908" s="6"/>
      <c r="JUZ908" s="6"/>
      <c r="JVA908" s="6"/>
      <c r="JVB908" s="6"/>
      <c r="JVC908" s="6"/>
      <c r="JVD908" s="6"/>
      <c r="JVE908" s="6"/>
      <c r="JVF908" s="6"/>
      <c r="JVG908" s="6"/>
      <c r="JVH908" s="6"/>
      <c r="JVI908" s="6"/>
      <c r="JVJ908" s="6"/>
      <c r="JVK908" s="6"/>
      <c r="JVL908" s="6"/>
      <c r="JVM908" s="6"/>
      <c r="JVN908" s="6"/>
      <c r="JVO908" s="6"/>
      <c r="JVP908" s="6"/>
      <c r="JVQ908" s="6"/>
      <c r="JVR908" s="6"/>
      <c r="JVS908" s="6"/>
      <c r="JVT908" s="6"/>
      <c r="JVU908" s="6"/>
      <c r="JVV908" s="6"/>
      <c r="JVW908" s="6"/>
      <c r="JVX908" s="6"/>
      <c r="JVY908" s="6"/>
      <c r="JVZ908" s="6"/>
      <c r="JWA908" s="6"/>
      <c r="JWB908" s="6"/>
      <c r="JWC908" s="6"/>
      <c r="JWD908" s="6"/>
      <c r="JWE908" s="6"/>
      <c r="JWF908" s="6"/>
      <c r="JWG908" s="6"/>
      <c r="JWH908" s="6"/>
      <c r="JWI908" s="6"/>
      <c r="JWJ908" s="6"/>
      <c r="JWK908" s="6"/>
      <c r="JWL908" s="6"/>
      <c r="JWM908" s="6"/>
      <c r="JWN908" s="6"/>
      <c r="JWO908" s="6"/>
      <c r="JWP908" s="6"/>
      <c r="JWQ908" s="6"/>
      <c r="JWR908" s="6"/>
      <c r="JWS908" s="6"/>
      <c r="JWT908" s="6"/>
      <c r="JWU908" s="6"/>
      <c r="JWV908" s="6"/>
      <c r="JWW908" s="6"/>
      <c r="JWX908" s="6"/>
      <c r="JWY908" s="6"/>
      <c r="JWZ908" s="6"/>
      <c r="JXA908" s="6"/>
      <c r="JXB908" s="6"/>
      <c r="JXC908" s="6"/>
      <c r="JXD908" s="6"/>
      <c r="JXE908" s="6"/>
      <c r="JXF908" s="6"/>
      <c r="JXG908" s="6"/>
      <c r="JXH908" s="6"/>
      <c r="JXI908" s="6"/>
      <c r="JXJ908" s="6"/>
      <c r="JXK908" s="6"/>
      <c r="JXL908" s="6"/>
      <c r="JXM908" s="6"/>
      <c r="JXN908" s="6"/>
      <c r="JXO908" s="6"/>
      <c r="JXP908" s="6"/>
      <c r="JXQ908" s="6"/>
      <c r="JXR908" s="6"/>
      <c r="JXS908" s="6"/>
      <c r="JXT908" s="6"/>
      <c r="JXU908" s="6"/>
      <c r="JXV908" s="6"/>
      <c r="JXW908" s="6"/>
      <c r="JXX908" s="6"/>
      <c r="JXY908" s="6"/>
      <c r="JXZ908" s="6"/>
      <c r="JYA908" s="6"/>
      <c r="JYB908" s="6"/>
      <c r="JYC908" s="6"/>
      <c r="JYD908" s="6"/>
      <c r="JYE908" s="6"/>
      <c r="JYF908" s="6"/>
      <c r="JYG908" s="6"/>
      <c r="JYH908" s="6"/>
      <c r="JYI908" s="6"/>
      <c r="JYJ908" s="6"/>
      <c r="JYK908" s="6"/>
      <c r="JYL908" s="6"/>
      <c r="JYM908" s="6"/>
      <c r="JYN908" s="6"/>
      <c r="JYO908" s="6"/>
      <c r="JYP908" s="6"/>
      <c r="JYQ908" s="6"/>
      <c r="JYR908" s="6"/>
      <c r="JYS908" s="6"/>
      <c r="JYT908" s="6"/>
      <c r="JYU908" s="6"/>
      <c r="JYV908" s="6"/>
      <c r="JYW908" s="6"/>
      <c r="JYX908" s="6"/>
      <c r="JYY908" s="6"/>
      <c r="JYZ908" s="6"/>
      <c r="JZA908" s="6"/>
      <c r="JZB908" s="6"/>
      <c r="JZC908" s="6"/>
      <c r="JZD908" s="6"/>
      <c r="JZE908" s="6"/>
      <c r="JZF908" s="6"/>
      <c r="JZG908" s="6"/>
      <c r="JZH908" s="6"/>
      <c r="JZI908" s="6"/>
      <c r="JZJ908" s="6"/>
      <c r="JZK908" s="6"/>
      <c r="JZL908" s="6"/>
      <c r="JZM908" s="6"/>
      <c r="JZN908" s="6"/>
      <c r="JZO908" s="6"/>
      <c r="JZP908" s="6"/>
      <c r="JZQ908" s="6"/>
      <c r="JZR908" s="6"/>
      <c r="JZS908" s="6"/>
      <c r="JZT908" s="6"/>
      <c r="JZU908" s="6"/>
      <c r="JZV908" s="6"/>
      <c r="JZW908" s="6"/>
      <c r="JZX908" s="6"/>
      <c r="JZY908" s="6"/>
      <c r="JZZ908" s="6"/>
      <c r="KAA908" s="6"/>
      <c r="KAB908" s="6"/>
      <c r="KAC908" s="6"/>
      <c r="KAD908" s="6"/>
      <c r="KAE908" s="6"/>
      <c r="KAF908" s="6"/>
      <c r="KAG908" s="6"/>
      <c r="KAH908" s="6"/>
      <c r="KAI908" s="6"/>
      <c r="KAJ908" s="6"/>
      <c r="KAK908" s="6"/>
      <c r="KAL908" s="6"/>
      <c r="KAM908" s="6"/>
      <c r="KAN908" s="6"/>
      <c r="KAO908" s="6"/>
      <c r="KAP908" s="6"/>
      <c r="KAQ908" s="6"/>
      <c r="KAR908" s="6"/>
      <c r="KAS908" s="6"/>
      <c r="KAT908" s="6"/>
      <c r="KAU908" s="6"/>
      <c r="KAV908" s="6"/>
      <c r="KAW908" s="6"/>
      <c r="KAX908" s="6"/>
      <c r="KAY908" s="6"/>
      <c r="KAZ908" s="6"/>
      <c r="KBA908" s="6"/>
      <c r="KBB908" s="6"/>
      <c r="KBC908" s="6"/>
      <c r="KBD908" s="6"/>
      <c r="KBE908" s="6"/>
      <c r="KBF908" s="6"/>
      <c r="KBG908" s="6"/>
      <c r="KBH908" s="6"/>
      <c r="KBI908" s="6"/>
      <c r="KBJ908" s="6"/>
      <c r="KBK908" s="6"/>
      <c r="KBL908" s="6"/>
      <c r="KBM908" s="6"/>
      <c r="KBN908" s="6"/>
      <c r="KBO908" s="6"/>
      <c r="KBP908" s="6"/>
      <c r="KBQ908" s="6"/>
      <c r="KBR908" s="6"/>
      <c r="KBS908" s="6"/>
      <c r="KBT908" s="6"/>
      <c r="KBU908" s="6"/>
      <c r="KBV908" s="6"/>
      <c r="KBW908" s="6"/>
      <c r="KBX908" s="6"/>
      <c r="KBY908" s="6"/>
      <c r="KBZ908" s="6"/>
      <c r="KCA908" s="6"/>
      <c r="KCB908" s="6"/>
      <c r="KCC908" s="6"/>
      <c r="KCD908" s="6"/>
      <c r="KCE908" s="6"/>
      <c r="KCF908" s="6"/>
      <c r="KCG908" s="6"/>
      <c r="KCH908" s="6"/>
      <c r="KCI908" s="6"/>
      <c r="KCJ908" s="6"/>
      <c r="KCK908" s="6"/>
      <c r="KCL908" s="6"/>
      <c r="KCM908" s="6"/>
      <c r="KCN908" s="6"/>
      <c r="KCO908" s="6"/>
      <c r="KCP908" s="6"/>
      <c r="KCQ908" s="6"/>
      <c r="KCR908" s="6"/>
      <c r="KCS908" s="6"/>
      <c r="KCT908" s="6"/>
      <c r="KCU908" s="6"/>
      <c r="KCV908" s="6"/>
      <c r="KCW908" s="6"/>
      <c r="KCX908" s="6"/>
      <c r="KCY908" s="6"/>
      <c r="KCZ908" s="6"/>
      <c r="KDA908" s="6"/>
      <c r="KDB908" s="6"/>
      <c r="KDC908" s="6"/>
      <c r="KDD908" s="6"/>
      <c r="KDE908" s="6"/>
      <c r="KDF908" s="6"/>
      <c r="KDG908" s="6"/>
      <c r="KDH908" s="6"/>
      <c r="KDI908" s="6"/>
      <c r="KDJ908" s="6"/>
      <c r="KDK908" s="6"/>
      <c r="KDL908" s="6"/>
      <c r="KDM908" s="6"/>
      <c r="KDN908" s="6"/>
      <c r="KDO908" s="6"/>
      <c r="KDP908" s="6"/>
      <c r="KDQ908" s="6"/>
      <c r="KDR908" s="6"/>
      <c r="KDS908" s="6"/>
      <c r="KDT908" s="6"/>
      <c r="KDU908" s="6"/>
      <c r="KDV908" s="6"/>
      <c r="KDW908" s="6"/>
      <c r="KDX908" s="6"/>
      <c r="KDY908" s="6"/>
      <c r="KDZ908" s="6"/>
      <c r="KEA908" s="6"/>
      <c r="KEB908" s="6"/>
      <c r="KEC908" s="6"/>
      <c r="KED908" s="6"/>
      <c r="KEE908" s="6"/>
      <c r="KEF908" s="6"/>
      <c r="KEG908" s="6"/>
      <c r="KEH908" s="6"/>
      <c r="KEI908" s="6"/>
      <c r="KEJ908" s="6"/>
      <c r="KEK908" s="6"/>
      <c r="KEL908" s="6"/>
      <c r="KEM908" s="6"/>
      <c r="KEN908" s="6"/>
      <c r="KEO908" s="6"/>
      <c r="KEP908" s="6"/>
      <c r="KEQ908" s="6"/>
      <c r="KER908" s="6"/>
      <c r="KES908" s="6"/>
      <c r="KET908" s="6"/>
      <c r="KEU908" s="6"/>
      <c r="KEV908" s="6"/>
      <c r="KEW908" s="6"/>
      <c r="KEX908" s="6"/>
      <c r="KEY908" s="6"/>
      <c r="KEZ908" s="6"/>
      <c r="KFA908" s="6"/>
      <c r="KFB908" s="6"/>
      <c r="KFC908" s="6"/>
      <c r="KFD908" s="6"/>
      <c r="KFE908" s="6"/>
      <c r="KFF908" s="6"/>
      <c r="KFG908" s="6"/>
      <c r="KFH908" s="6"/>
      <c r="KFI908" s="6"/>
      <c r="KFJ908" s="6"/>
      <c r="KFK908" s="6"/>
      <c r="KFL908" s="6"/>
      <c r="KFM908" s="6"/>
      <c r="KFN908" s="6"/>
      <c r="KFO908" s="6"/>
      <c r="KFP908" s="6"/>
      <c r="KFQ908" s="6"/>
      <c r="KFR908" s="6"/>
      <c r="KFS908" s="6"/>
      <c r="KFT908" s="6"/>
      <c r="KFU908" s="6"/>
      <c r="KFV908" s="6"/>
      <c r="KFW908" s="6"/>
      <c r="KFX908" s="6"/>
      <c r="KFY908" s="6"/>
      <c r="KFZ908" s="6"/>
      <c r="KGA908" s="6"/>
      <c r="KGB908" s="6"/>
      <c r="KGC908" s="6"/>
      <c r="KGD908" s="6"/>
      <c r="KGE908" s="6"/>
      <c r="KGF908" s="6"/>
      <c r="KGG908" s="6"/>
      <c r="KGH908" s="6"/>
      <c r="KGI908" s="6"/>
      <c r="KGJ908" s="6"/>
      <c r="KGK908" s="6"/>
      <c r="KGL908" s="6"/>
      <c r="KGM908" s="6"/>
      <c r="KGN908" s="6"/>
      <c r="KGO908" s="6"/>
      <c r="KGP908" s="6"/>
      <c r="KGQ908" s="6"/>
      <c r="KGR908" s="6"/>
      <c r="KGS908" s="6"/>
      <c r="KGT908" s="6"/>
      <c r="KGU908" s="6"/>
      <c r="KGV908" s="6"/>
      <c r="KGW908" s="6"/>
      <c r="KGX908" s="6"/>
      <c r="KGY908" s="6"/>
      <c r="KGZ908" s="6"/>
      <c r="KHA908" s="6"/>
      <c r="KHB908" s="6"/>
      <c r="KHC908" s="6"/>
      <c r="KHD908" s="6"/>
      <c r="KHE908" s="6"/>
      <c r="KHF908" s="6"/>
      <c r="KHG908" s="6"/>
      <c r="KHH908" s="6"/>
      <c r="KHI908" s="6"/>
      <c r="KHJ908" s="6"/>
      <c r="KHK908" s="6"/>
      <c r="KHL908" s="6"/>
      <c r="KHM908" s="6"/>
      <c r="KHN908" s="6"/>
      <c r="KHO908" s="6"/>
      <c r="KHP908" s="6"/>
      <c r="KHQ908" s="6"/>
      <c r="KHR908" s="6"/>
      <c r="KHS908" s="6"/>
      <c r="KHT908" s="6"/>
      <c r="KHU908" s="6"/>
      <c r="KHV908" s="6"/>
      <c r="KHW908" s="6"/>
      <c r="KHX908" s="6"/>
      <c r="KHY908" s="6"/>
      <c r="KHZ908" s="6"/>
      <c r="KIA908" s="6"/>
      <c r="KIB908" s="6"/>
      <c r="KIC908" s="6"/>
      <c r="KID908" s="6"/>
      <c r="KIE908" s="6"/>
      <c r="KIF908" s="6"/>
      <c r="KIG908" s="6"/>
      <c r="KIH908" s="6"/>
      <c r="KII908" s="6"/>
      <c r="KIJ908" s="6"/>
      <c r="KIK908" s="6"/>
      <c r="KIL908" s="6"/>
      <c r="KIM908" s="6"/>
      <c r="KIN908" s="6"/>
      <c r="KIO908" s="6"/>
      <c r="KIP908" s="6"/>
      <c r="KIQ908" s="6"/>
      <c r="KIR908" s="6"/>
      <c r="KIS908" s="6"/>
      <c r="KIT908" s="6"/>
      <c r="KIU908" s="6"/>
      <c r="KIV908" s="6"/>
      <c r="KIW908" s="6"/>
      <c r="KIX908" s="6"/>
      <c r="KIY908" s="6"/>
      <c r="KIZ908" s="6"/>
      <c r="KJA908" s="6"/>
      <c r="KJB908" s="6"/>
      <c r="KJC908" s="6"/>
      <c r="KJD908" s="6"/>
      <c r="KJE908" s="6"/>
      <c r="KJF908" s="6"/>
      <c r="KJG908" s="6"/>
      <c r="KJH908" s="6"/>
      <c r="KJI908" s="6"/>
      <c r="KJJ908" s="6"/>
      <c r="KJK908" s="6"/>
      <c r="KJL908" s="6"/>
      <c r="KJM908" s="6"/>
      <c r="KJN908" s="6"/>
      <c r="KJO908" s="6"/>
      <c r="KJP908" s="6"/>
      <c r="KJQ908" s="6"/>
      <c r="KJR908" s="6"/>
      <c r="KJS908" s="6"/>
      <c r="KJT908" s="6"/>
      <c r="KJU908" s="6"/>
      <c r="KJV908" s="6"/>
      <c r="KJW908" s="6"/>
      <c r="KJX908" s="6"/>
      <c r="KJY908" s="6"/>
      <c r="KJZ908" s="6"/>
      <c r="KKA908" s="6"/>
      <c r="KKB908" s="6"/>
      <c r="KKC908" s="6"/>
      <c r="KKD908" s="6"/>
      <c r="KKE908" s="6"/>
      <c r="KKF908" s="6"/>
      <c r="KKG908" s="6"/>
      <c r="KKH908" s="6"/>
      <c r="KKI908" s="6"/>
      <c r="KKJ908" s="6"/>
      <c r="KKK908" s="6"/>
      <c r="KKL908" s="6"/>
      <c r="KKM908" s="6"/>
      <c r="KKN908" s="6"/>
      <c r="KKO908" s="6"/>
      <c r="KKP908" s="6"/>
      <c r="KKQ908" s="6"/>
      <c r="KKR908" s="6"/>
      <c r="KKS908" s="6"/>
      <c r="KKT908" s="6"/>
      <c r="KKU908" s="6"/>
      <c r="KKV908" s="6"/>
      <c r="KKW908" s="6"/>
      <c r="KKX908" s="6"/>
      <c r="KKY908" s="6"/>
      <c r="KKZ908" s="6"/>
      <c r="KLA908" s="6"/>
      <c r="KLB908" s="6"/>
      <c r="KLC908" s="6"/>
      <c r="KLD908" s="6"/>
      <c r="KLE908" s="6"/>
      <c r="KLF908" s="6"/>
      <c r="KLG908" s="6"/>
      <c r="KLH908" s="6"/>
      <c r="KLI908" s="6"/>
      <c r="KLJ908" s="6"/>
      <c r="KLK908" s="6"/>
      <c r="KLL908" s="6"/>
      <c r="KLM908" s="6"/>
      <c r="KLN908" s="6"/>
      <c r="KLO908" s="6"/>
      <c r="KLP908" s="6"/>
      <c r="KLQ908" s="6"/>
      <c r="KLR908" s="6"/>
      <c r="KLS908" s="6"/>
      <c r="KLT908" s="6"/>
      <c r="KLU908" s="6"/>
      <c r="KLV908" s="6"/>
      <c r="KLW908" s="6"/>
      <c r="KLX908" s="6"/>
      <c r="KLY908" s="6"/>
      <c r="KLZ908" s="6"/>
      <c r="KMA908" s="6"/>
      <c r="KMB908" s="6"/>
      <c r="KMC908" s="6"/>
      <c r="KMD908" s="6"/>
      <c r="KME908" s="6"/>
      <c r="KMF908" s="6"/>
      <c r="KMG908" s="6"/>
      <c r="KMH908" s="6"/>
      <c r="KMI908" s="6"/>
      <c r="KMJ908" s="6"/>
      <c r="KMK908" s="6"/>
      <c r="KML908" s="6"/>
      <c r="KMM908" s="6"/>
      <c r="KMN908" s="6"/>
      <c r="KMO908" s="6"/>
      <c r="KMP908" s="6"/>
      <c r="KMQ908" s="6"/>
      <c r="KMR908" s="6"/>
      <c r="KMS908" s="6"/>
      <c r="KMT908" s="6"/>
      <c r="KMU908" s="6"/>
      <c r="KMV908" s="6"/>
      <c r="KMW908" s="6"/>
      <c r="KMX908" s="6"/>
      <c r="KMY908" s="6"/>
      <c r="KMZ908" s="6"/>
      <c r="KNA908" s="6"/>
      <c r="KNB908" s="6"/>
      <c r="KNC908" s="6"/>
      <c r="KND908" s="6"/>
      <c r="KNE908" s="6"/>
      <c r="KNF908" s="6"/>
      <c r="KNG908" s="6"/>
      <c r="KNH908" s="6"/>
      <c r="KNI908" s="6"/>
      <c r="KNJ908" s="6"/>
      <c r="KNK908" s="6"/>
      <c r="KNL908" s="6"/>
      <c r="KNM908" s="6"/>
      <c r="KNN908" s="6"/>
      <c r="KNO908" s="6"/>
      <c r="KNP908" s="6"/>
      <c r="KNQ908" s="6"/>
      <c r="KNR908" s="6"/>
      <c r="KNS908" s="6"/>
      <c r="KNT908" s="6"/>
      <c r="KNU908" s="6"/>
      <c r="KNV908" s="6"/>
      <c r="KNW908" s="6"/>
      <c r="KNX908" s="6"/>
      <c r="KNY908" s="6"/>
      <c r="KNZ908" s="6"/>
      <c r="KOA908" s="6"/>
      <c r="KOB908" s="6"/>
      <c r="KOC908" s="6"/>
      <c r="KOD908" s="6"/>
      <c r="KOE908" s="6"/>
      <c r="KOF908" s="6"/>
      <c r="KOG908" s="6"/>
      <c r="KOH908" s="6"/>
      <c r="KOI908" s="6"/>
      <c r="KOJ908" s="6"/>
      <c r="KOK908" s="6"/>
      <c r="KOL908" s="6"/>
      <c r="KOM908" s="6"/>
      <c r="KON908" s="6"/>
      <c r="KOO908" s="6"/>
      <c r="KOP908" s="6"/>
      <c r="KOQ908" s="6"/>
      <c r="KOR908" s="6"/>
      <c r="KOS908" s="6"/>
      <c r="KOT908" s="6"/>
      <c r="KOU908" s="6"/>
      <c r="KOV908" s="6"/>
      <c r="KOW908" s="6"/>
      <c r="KOX908" s="6"/>
      <c r="KOY908" s="6"/>
      <c r="KOZ908" s="6"/>
      <c r="KPA908" s="6"/>
      <c r="KPB908" s="6"/>
      <c r="KPC908" s="6"/>
      <c r="KPD908" s="6"/>
      <c r="KPE908" s="6"/>
      <c r="KPF908" s="6"/>
      <c r="KPG908" s="6"/>
      <c r="KPH908" s="6"/>
      <c r="KPI908" s="6"/>
      <c r="KPJ908" s="6"/>
      <c r="KPK908" s="6"/>
      <c r="KPL908" s="6"/>
      <c r="KPM908" s="6"/>
      <c r="KPN908" s="6"/>
      <c r="KPO908" s="6"/>
      <c r="KPP908" s="6"/>
      <c r="KPQ908" s="6"/>
      <c r="KPR908" s="6"/>
      <c r="KPS908" s="6"/>
      <c r="KPT908" s="6"/>
      <c r="KPU908" s="6"/>
      <c r="KPV908" s="6"/>
      <c r="KPW908" s="6"/>
      <c r="KPX908" s="6"/>
      <c r="KPY908" s="6"/>
      <c r="KPZ908" s="6"/>
      <c r="KQA908" s="6"/>
      <c r="KQB908" s="6"/>
      <c r="KQC908" s="6"/>
      <c r="KQD908" s="6"/>
      <c r="KQE908" s="6"/>
      <c r="KQF908" s="6"/>
      <c r="KQG908" s="6"/>
      <c r="KQH908" s="6"/>
      <c r="KQI908" s="6"/>
      <c r="KQJ908" s="6"/>
      <c r="KQK908" s="6"/>
      <c r="KQL908" s="6"/>
      <c r="KQM908" s="6"/>
      <c r="KQN908" s="6"/>
      <c r="KQO908" s="6"/>
      <c r="KQP908" s="6"/>
      <c r="KQQ908" s="6"/>
      <c r="KQR908" s="6"/>
      <c r="KQS908" s="6"/>
      <c r="KQT908" s="6"/>
      <c r="KQU908" s="6"/>
      <c r="KQV908" s="6"/>
      <c r="KQW908" s="6"/>
      <c r="KQX908" s="6"/>
      <c r="KQY908" s="6"/>
      <c r="KQZ908" s="6"/>
      <c r="KRA908" s="6"/>
      <c r="KRB908" s="6"/>
      <c r="KRC908" s="6"/>
      <c r="KRD908" s="6"/>
      <c r="KRE908" s="6"/>
      <c r="KRF908" s="6"/>
      <c r="KRG908" s="6"/>
      <c r="KRH908" s="6"/>
      <c r="KRI908" s="6"/>
      <c r="KRJ908" s="6"/>
      <c r="KRK908" s="6"/>
      <c r="KRL908" s="6"/>
      <c r="KRM908" s="6"/>
      <c r="KRN908" s="6"/>
      <c r="KRO908" s="6"/>
      <c r="KRP908" s="6"/>
      <c r="KRQ908" s="6"/>
      <c r="KRR908" s="6"/>
      <c r="KRS908" s="6"/>
      <c r="KRT908" s="6"/>
      <c r="KRU908" s="6"/>
      <c r="KRV908" s="6"/>
      <c r="KRW908" s="6"/>
      <c r="KRX908" s="6"/>
      <c r="KRY908" s="6"/>
      <c r="KRZ908" s="6"/>
      <c r="KSA908" s="6"/>
      <c r="KSB908" s="6"/>
      <c r="KSC908" s="6"/>
      <c r="KSD908" s="6"/>
      <c r="KSE908" s="6"/>
      <c r="KSF908" s="6"/>
      <c r="KSG908" s="6"/>
      <c r="KSH908" s="6"/>
      <c r="KSI908" s="6"/>
      <c r="KSJ908" s="6"/>
      <c r="KSK908" s="6"/>
      <c r="KSL908" s="6"/>
      <c r="KSM908" s="6"/>
      <c r="KSN908" s="6"/>
      <c r="KSO908" s="6"/>
      <c r="KSP908" s="6"/>
      <c r="KSQ908" s="6"/>
      <c r="KSR908" s="6"/>
      <c r="KSS908" s="6"/>
      <c r="KST908" s="6"/>
      <c r="KSU908" s="6"/>
      <c r="KSV908" s="6"/>
      <c r="KSW908" s="6"/>
      <c r="KSX908" s="6"/>
      <c r="KSY908" s="6"/>
      <c r="KSZ908" s="6"/>
      <c r="KTA908" s="6"/>
      <c r="KTB908" s="6"/>
      <c r="KTC908" s="6"/>
      <c r="KTD908" s="6"/>
      <c r="KTE908" s="6"/>
      <c r="KTF908" s="6"/>
      <c r="KTG908" s="6"/>
      <c r="KTH908" s="6"/>
      <c r="KTI908" s="6"/>
      <c r="KTJ908" s="6"/>
      <c r="KTK908" s="6"/>
      <c r="KTL908" s="6"/>
      <c r="KTM908" s="6"/>
      <c r="KTN908" s="6"/>
      <c r="KTO908" s="6"/>
      <c r="KTP908" s="6"/>
      <c r="KTQ908" s="6"/>
      <c r="KTR908" s="6"/>
      <c r="KTS908" s="6"/>
      <c r="KTT908" s="6"/>
      <c r="KTU908" s="6"/>
      <c r="KTV908" s="6"/>
      <c r="KTW908" s="6"/>
      <c r="KTX908" s="6"/>
      <c r="KTY908" s="6"/>
      <c r="KTZ908" s="6"/>
      <c r="KUA908" s="6"/>
      <c r="KUB908" s="6"/>
      <c r="KUC908" s="6"/>
      <c r="KUD908" s="6"/>
      <c r="KUE908" s="6"/>
      <c r="KUF908" s="6"/>
      <c r="KUG908" s="6"/>
      <c r="KUH908" s="6"/>
      <c r="KUI908" s="6"/>
      <c r="KUJ908" s="6"/>
      <c r="KUK908" s="6"/>
      <c r="KUL908" s="6"/>
      <c r="KUM908" s="6"/>
      <c r="KUN908" s="6"/>
      <c r="KUO908" s="6"/>
      <c r="KUP908" s="6"/>
      <c r="KUQ908" s="6"/>
      <c r="KUR908" s="6"/>
      <c r="KUS908" s="6"/>
      <c r="KUT908" s="6"/>
      <c r="KUU908" s="6"/>
      <c r="KUV908" s="6"/>
      <c r="KUW908" s="6"/>
      <c r="KUX908" s="6"/>
      <c r="KUY908" s="6"/>
      <c r="KUZ908" s="6"/>
      <c r="KVA908" s="6"/>
      <c r="KVB908" s="6"/>
      <c r="KVC908" s="6"/>
      <c r="KVD908" s="6"/>
      <c r="KVE908" s="6"/>
      <c r="KVF908" s="6"/>
      <c r="KVG908" s="6"/>
      <c r="KVH908" s="6"/>
      <c r="KVI908" s="6"/>
      <c r="KVJ908" s="6"/>
      <c r="KVK908" s="6"/>
      <c r="KVL908" s="6"/>
      <c r="KVM908" s="6"/>
      <c r="KVN908" s="6"/>
      <c r="KVO908" s="6"/>
      <c r="KVP908" s="6"/>
      <c r="KVQ908" s="6"/>
      <c r="KVR908" s="6"/>
      <c r="KVS908" s="6"/>
      <c r="KVT908" s="6"/>
      <c r="KVU908" s="6"/>
      <c r="KVV908" s="6"/>
      <c r="KVW908" s="6"/>
      <c r="KVX908" s="6"/>
      <c r="KVY908" s="6"/>
      <c r="KVZ908" s="6"/>
      <c r="KWA908" s="6"/>
      <c r="KWB908" s="6"/>
      <c r="KWC908" s="6"/>
      <c r="KWD908" s="6"/>
      <c r="KWE908" s="6"/>
      <c r="KWF908" s="6"/>
      <c r="KWG908" s="6"/>
      <c r="KWH908" s="6"/>
      <c r="KWI908" s="6"/>
      <c r="KWJ908" s="6"/>
      <c r="KWK908" s="6"/>
      <c r="KWL908" s="6"/>
      <c r="KWM908" s="6"/>
      <c r="KWN908" s="6"/>
      <c r="KWO908" s="6"/>
      <c r="KWP908" s="6"/>
      <c r="KWQ908" s="6"/>
      <c r="KWR908" s="6"/>
      <c r="KWS908" s="6"/>
      <c r="KWT908" s="6"/>
      <c r="KWU908" s="6"/>
      <c r="KWV908" s="6"/>
      <c r="KWW908" s="6"/>
      <c r="KWX908" s="6"/>
      <c r="KWY908" s="6"/>
      <c r="KWZ908" s="6"/>
      <c r="KXA908" s="6"/>
      <c r="KXB908" s="6"/>
      <c r="KXC908" s="6"/>
      <c r="KXD908" s="6"/>
      <c r="KXE908" s="6"/>
      <c r="KXF908" s="6"/>
      <c r="KXG908" s="6"/>
      <c r="KXH908" s="6"/>
      <c r="KXI908" s="6"/>
      <c r="KXJ908" s="6"/>
      <c r="KXK908" s="6"/>
      <c r="KXL908" s="6"/>
      <c r="KXM908" s="6"/>
      <c r="KXN908" s="6"/>
      <c r="KXO908" s="6"/>
      <c r="KXP908" s="6"/>
      <c r="KXQ908" s="6"/>
      <c r="KXR908" s="6"/>
      <c r="KXS908" s="6"/>
      <c r="KXT908" s="6"/>
      <c r="KXU908" s="6"/>
      <c r="KXV908" s="6"/>
      <c r="KXW908" s="6"/>
      <c r="KXX908" s="6"/>
      <c r="KXY908" s="6"/>
      <c r="KXZ908" s="6"/>
      <c r="KYA908" s="6"/>
      <c r="KYB908" s="6"/>
      <c r="KYC908" s="6"/>
      <c r="KYD908" s="6"/>
      <c r="KYE908" s="6"/>
      <c r="KYF908" s="6"/>
      <c r="KYG908" s="6"/>
      <c r="KYH908" s="6"/>
      <c r="KYI908" s="6"/>
      <c r="KYJ908" s="6"/>
      <c r="KYK908" s="6"/>
      <c r="KYL908" s="6"/>
      <c r="KYM908" s="6"/>
      <c r="KYN908" s="6"/>
      <c r="KYO908" s="6"/>
      <c r="KYP908" s="6"/>
      <c r="KYQ908" s="6"/>
      <c r="KYR908" s="6"/>
      <c r="KYS908" s="6"/>
      <c r="KYT908" s="6"/>
      <c r="KYU908" s="6"/>
      <c r="KYV908" s="6"/>
      <c r="KYW908" s="6"/>
      <c r="KYX908" s="6"/>
      <c r="KYY908" s="6"/>
      <c r="KYZ908" s="6"/>
      <c r="KZA908" s="6"/>
      <c r="KZB908" s="6"/>
      <c r="KZC908" s="6"/>
      <c r="KZD908" s="6"/>
      <c r="KZE908" s="6"/>
      <c r="KZF908" s="6"/>
      <c r="KZG908" s="6"/>
      <c r="KZH908" s="6"/>
      <c r="KZI908" s="6"/>
      <c r="KZJ908" s="6"/>
      <c r="KZK908" s="6"/>
      <c r="KZL908" s="6"/>
      <c r="KZM908" s="6"/>
      <c r="KZN908" s="6"/>
      <c r="KZO908" s="6"/>
      <c r="KZP908" s="6"/>
      <c r="KZQ908" s="6"/>
      <c r="KZR908" s="6"/>
      <c r="KZS908" s="6"/>
      <c r="KZT908" s="6"/>
      <c r="KZU908" s="6"/>
      <c r="KZV908" s="6"/>
      <c r="KZW908" s="6"/>
      <c r="KZX908" s="6"/>
      <c r="KZY908" s="6"/>
      <c r="KZZ908" s="6"/>
      <c r="LAA908" s="6"/>
      <c r="LAB908" s="6"/>
      <c r="LAC908" s="6"/>
      <c r="LAD908" s="6"/>
      <c r="LAE908" s="6"/>
      <c r="LAF908" s="6"/>
      <c r="LAG908" s="6"/>
      <c r="LAH908" s="6"/>
      <c r="LAI908" s="6"/>
      <c r="LAJ908" s="6"/>
      <c r="LAK908" s="6"/>
      <c r="LAL908" s="6"/>
      <c r="LAM908" s="6"/>
      <c r="LAN908" s="6"/>
      <c r="LAO908" s="6"/>
      <c r="LAP908" s="6"/>
      <c r="LAQ908" s="6"/>
      <c r="LAR908" s="6"/>
      <c r="LAS908" s="6"/>
      <c r="LAT908" s="6"/>
      <c r="LAU908" s="6"/>
      <c r="LAV908" s="6"/>
      <c r="LAW908" s="6"/>
      <c r="LAX908" s="6"/>
      <c r="LAY908" s="6"/>
      <c r="LAZ908" s="6"/>
      <c r="LBA908" s="6"/>
      <c r="LBB908" s="6"/>
      <c r="LBC908" s="6"/>
      <c r="LBD908" s="6"/>
      <c r="LBE908" s="6"/>
      <c r="LBF908" s="6"/>
      <c r="LBG908" s="6"/>
      <c r="LBH908" s="6"/>
      <c r="LBI908" s="6"/>
      <c r="LBJ908" s="6"/>
      <c r="LBK908" s="6"/>
      <c r="LBL908" s="6"/>
      <c r="LBM908" s="6"/>
      <c r="LBN908" s="6"/>
      <c r="LBO908" s="6"/>
      <c r="LBP908" s="6"/>
      <c r="LBQ908" s="6"/>
      <c r="LBR908" s="6"/>
      <c r="LBS908" s="6"/>
      <c r="LBT908" s="6"/>
      <c r="LBU908" s="6"/>
      <c r="LBV908" s="6"/>
      <c r="LBW908" s="6"/>
      <c r="LBX908" s="6"/>
      <c r="LBY908" s="6"/>
      <c r="LBZ908" s="6"/>
      <c r="LCA908" s="6"/>
      <c r="LCB908" s="6"/>
      <c r="LCC908" s="6"/>
      <c r="LCD908" s="6"/>
      <c r="LCE908" s="6"/>
      <c r="LCF908" s="6"/>
      <c r="LCG908" s="6"/>
      <c r="LCH908" s="6"/>
      <c r="LCI908" s="6"/>
      <c r="LCJ908" s="6"/>
      <c r="LCK908" s="6"/>
      <c r="LCL908" s="6"/>
      <c r="LCM908" s="6"/>
      <c r="LCN908" s="6"/>
      <c r="LCO908" s="6"/>
      <c r="LCP908" s="6"/>
      <c r="LCQ908" s="6"/>
      <c r="LCR908" s="6"/>
      <c r="LCS908" s="6"/>
      <c r="LCT908" s="6"/>
      <c r="LCU908" s="6"/>
      <c r="LCV908" s="6"/>
      <c r="LCW908" s="6"/>
      <c r="LCX908" s="6"/>
      <c r="LCY908" s="6"/>
      <c r="LCZ908" s="6"/>
      <c r="LDA908" s="6"/>
      <c r="LDB908" s="6"/>
      <c r="LDC908" s="6"/>
      <c r="LDD908" s="6"/>
      <c r="LDE908" s="6"/>
      <c r="LDF908" s="6"/>
      <c r="LDG908" s="6"/>
      <c r="LDH908" s="6"/>
      <c r="LDI908" s="6"/>
      <c r="LDJ908" s="6"/>
      <c r="LDK908" s="6"/>
      <c r="LDL908" s="6"/>
      <c r="LDM908" s="6"/>
      <c r="LDN908" s="6"/>
      <c r="LDO908" s="6"/>
      <c r="LDP908" s="6"/>
      <c r="LDQ908" s="6"/>
      <c r="LDR908" s="6"/>
      <c r="LDS908" s="6"/>
      <c r="LDT908" s="6"/>
      <c r="LDU908" s="6"/>
      <c r="LDV908" s="6"/>
      <c r="LDW908" s="6"/>
      <c r="LDX908" s="6"/>
      <c r="LDY908" s="6"/>
      <c r="LDZ908" s="6"/>
      <c r="LEA908" s="6"/>
      <c r="LEB908" s="6"/>
      <c r="LEC908" s="6"/>
      <c r="LED908" s="6"/>
      <c r="LEE908" s="6"/>
      <c r="LEF908" s="6"/>
      <c r="LEG908" s="6"/>
      <c r="LEH908" s="6"/>
      <c r="LEI908" s="6"/>
      <c r="LEJ908" s="6"/>
      <c r="LEK908" s="6"/>
      <c r="LEL908" s="6"/>
      <c r="LEM908" s="6"/>
      <c r="LEN908" s="6"/>
      <c r="LEO908" s="6"/>
      <c r="LEP908" s="6"/>
      <c r="LEQ908" s="6"/>
      <c r="LER908" s="6"/>
      <c r="LES908" s="6"/>
      <c r="LET908" s="6"/>
      <c r="LEU908" s="6"/>
      <c r="LEV908" s="6"/>
      <c r="LEW908" s="6"/>
      <c r="LEX908" s="6"/>
      <c r="LEY908" s="6"/>
      <c r="LEZ908" s="6"/>
      <c r="LFA908" s="6"/>
      <c r="LFB908" s="6"/>
      <c r="LFC908" s="6"/>
      <c r="LFD908" s="6"/>
      <c r="LFE908" s="6"/>
      <c r="LFF908" s="6"/>
      <c r="LFG908" s="6"/>
      <c r="LFH908" s="6"/>
      <c r="LFI908" s="6"/>
      <c r="LFJ908" s="6"/>
      <c r="LFK908" s="6"/>
      <c r="LFL908" s="6"/>
      <c r="LFM908" s="6"/>
      <c r="LFN908" s="6"/>
      <c r="LFO908" s="6"/>
      <c r="LFP908" s="6"/>
      <c r="LFQ908" s="6"/>
      <c r="LFR908" s="6"/>
      <c r="LFS908" s="6"/>
      <c r="LFT908" s="6"/>
      <c r="LFU908" s="6"/>
      <c r="LFV908" s="6"/>
      <c r="LFW908" s="6"/>
      <c r="LFX908" s="6"/>
      <c r="LFY908" s="6"/>
      <c r="LFZ908" s="6"/>
      <c r="LGA908" s="6"/>
      <c r="LGB908" s="6"/>
      <c r="LGC908" s="6"/>
      <c r="LGD908" s="6"/>
      <c r="LGE908" s="6"/>
      <c r="LGF908" s="6"/>
      <c r="LGG908" s="6"/>
      <c r="LGH908" s="6"/>
      <c r="LGI908" s="6"/>
      <c r="LGJ908" s="6"/>
      <c r="LGK908" s="6"/>
      <c r="LGL908" s="6"/>
      <c r="LGM908" s="6"/>
      <c r="LGN908" s="6"/>
      <c r="LGO908" s="6"/>
      <c r="LGP908" s="6"/>
      <c r="LGQ908" s="6"/>
      <c r="LGR908" s="6"/>
      <c r="LGS908" s="6"/>
      <c r="LGT908" s="6"/>
      <c r="LGU908" s="6"/>
      <c r="LGV908" s="6"/>
      <c r="LGW908" s="6"/>
      <c r="LGX908" s="6"/>
      <c r="LGY908" s="6"/>
      <c r="LGZ908" s="6"/>
      <c r="LHA908" s="6"/>
      <c r="LHB908" s="6"/>
      <c r="LHC908" s="6"/>
      <c r="LHD908" s="6"/>
      <c r="LHE908" s="6"/>
      <c r="LHF908" s="6"/>
      <c r="LHG908" s="6"/>
      <c r="LHH908" s="6"/>
      <c r="LHI908" s="6"/>
      <c r="LHJ908" s="6"/>
      <c r="LHK908" s="6"/>
      <c r="LHL908" s="6"/>
      <c r="LHM908" s="6"/>
      <c r="LHN908" s="6"/>
      <c r="LHO908" s="6"/>
      <c r="LHP908" s="6"/>
      <c r="LHQ908" s="6"/>
      <c r="LHR908" s="6"/>
      <c r="LHS908" s="6"/>
      <c r="LHT908" s="6"/>
      <c r="LHU908" s="6"/>
      <c r="LHV908" s="6"/>
      <c r="LHW908" s="6"/>
      <c r="LHX908" s="6"/>
      <c r="LHY908" s="6"/>
      <c r="LHZ908" s="6"/>
      <c r="LIA908" s="6"/>
      <c r="LIB908" s="6"/>
      <c r="LIC908" s="6"/>
      <c r="LID908" s="6"/>
      <c r="LIE908" s="6"/>
      <c r="LIF908" s="6"/>
      <c r="LIG908" s="6"/>
      <c r="LIH908" s="6"/>
      <c r="LII908" s="6"/>
      <c r="LIJ908" s="6"/>
      <c r="LIK908" s="6"/>
      <c r="LIL908" s="6"/>
      <c r="LIM908" s="6"/>
      <c r="LIN908" s="6"/>
      <c r="LIO908" s="6"/>
      <c r="LIP908" s="6"/>
      <c r="LIQ908" s="6"/>
      <c r="LIR908" s="6"/>
      <c r="LIS908" s="6"/>
      <c r="LIT908" s="6"/>
      <c r="LIU908" s="6"/>
      <c r="LIV908" s="6"/>
      <c r="LIW908" s="6"/>
      <c r="LIX908" s="6"/>
      <c r="LIY908" s="6"/>
      <c r="LIZ908" s="6"/>
      <c r="LJA908" s="6"/>
      <c r="LJB908" s="6"/>
      <c r="LJC908" s="6"/>
      <c r="LJD908" s="6"/>
      <c r="LJE908" s="6"/>
      <c r="LJF908" s="6"/>
      <c r="LJG908" s="6"/>
      <c r="LJH908" s="6"/>
      <c r="LJI908" s="6"/>
      <c r="LJJ908" s="6"/>
      <c r="LJK908" s="6"/>
      <c r="LJL908" s="6"/>
      <c r="LJM908" s="6"/>
      <c r="LJN908" s="6"/>
      <c r="LJO908" s="6"/>
      <c r="LJP908" s="6"/>
      <c r="LJQ908" s="6"/>
      <c r="LJR908" s="6"/>
      <c r="LJS908" s="6"/>
      <c r="LJT908" s="6"/>
      <c r="LJU908" s="6"/>
      <c r="LJV908" s="6"/>
      <c r="LJW908" s="6"/>
      <c r="LJX908" s="6"/>
      <c r="LJY908" s="6"/>
      <c r="LJZ908" s="6"/>
      <c r="LKA908" s="6"/>
      <c r="LKB908" s="6"/>
      <c r="LKC908" s="6"/>
      <c r="LKD908" s="6"/>
      <c r="LKE908" s="6"/>
      <c r="LKF908" s="6"/>
      <c r="LKG908" s="6"/>
      <c r="LKH908" s="6"/>
      <c r="LKI908" s="6"/>
      <c r="LKJ908" s="6"/>
      <c r="LKK908" s="6"/>
      <c r="LKL908" s="6"/>
      <c r="LKM908" s="6"/>
      <c r="LKN908" s="6"/>
      <c r="LKO908" s="6"/>
      <c r="LKP908" s="6"/>
      <c r="LKQ908" s="6"/>
      <c r="LKR908" s="6"/>
      <c r="LKS908" s="6"/>
      <c r="LKT908" s="6"/>
      <c r="LKU908" s="6"/>
      <c r="LKV908" s="6"/>
      <c r="LKW908" s="6"/>
      <c r="LKX908" s="6"/>
      <c r="LKY908" s="6"/>
      <c r="LKZ908" s="6"/>
      <c r="LLA908" s="6"/>
      <c r="LLB908" s="6"/>
      <c r="LLC908" s="6"/>
      <c r="LLD908" s="6"/>
      <c r="LLE908" s="6"/>
      <c r="LLF908" s="6"/>
      <c r="LLG908" s="6"/>
      <c r="LLH908" s="6"/>
      <c r="LLI908" s="6"/>
      <c r="LLJ908" s="6"/>
      <c r="LLK908" s="6"/>
      <c r="LLL908" s="6"/>
      <c r="LLM908" s="6"/>
      <c r="LLN908" s="6"/>
      <c r="LLO908" s="6"/>
      <c r="LLP908" s="6"/>
      <c r="LLQ908" s="6"/>
      <c r="LLR908" s="6"/>
      <c r="LLS908" s="6"/>
      <c r="LLT908" s="6"/>
      <c r="LLU908" s="6"/>
      <c r="LLV908" s="6"/>
      <c r="LLW908" s="6"/>
      <c r="LLX908" s="6"/>
      <c r="LLY908" s="6"/>
      <c r="LLZ908" s="6"/>
      <c r="LMA908" s="6"/>
      <c r="LMB908" s="6"/>
      <c r="LMC908" s="6"/>
      <c r="LMD908" s="6"/>
      <c r="LME908" s="6"/>
      <c r="LMF908" s="6"/>
      <c r="LMG908" s="6"/>
      <c r="LMH908" s="6"/>
      <c r="LMI908" s="6"/>
      <c r="LMJ908" s="6"/>
      <c r="LMK908" s="6"/>
      <c r="LML908" s="6"/>
      <c r="LMM908" s="6"/>
      <c r="LMN908" s="6"/>
      <c r="LMO908" s="6"/>
      <c r="LMP908" s="6"/>
      <c r="LMQ908" s="6"/>
      <c r="LMR908" s="6"/>
      <c r="LMS908" s="6"/>
      <c r="LMT908" s="6"/>
      <c r="LMU908" s="6"/>
      <c r="LMV908" s="6"/>
      <c r="LMW908" s="6"/>
      <c r="LMX908" s="6"/>
      <c r="LMY908" s="6"/>
      <c r="LMZ908" s="6"/>
      <c r="LNA908" s="6"/>
      <c r="LNB908" s="6"/>
      <c r="LNC908" s="6"/>
      <c r="LND908" s="6"/>
      <c r="LNE908" s="6"/>
      <c r="LNF908" s="6"/>
      <c r="LNG908" s="6"/>
      <c r="LNH908" s="6"/>
      <c r="LNI908" s="6"/>
      <c r="LNJ908" s="6"/>
      <c r="LNK908" s="6"/>
      <c r="LNL908" s="6"/>
      <c r="LNM908" s="6"/>
      <c r="LNN908" s="6"/>
      <c r="LNO908" s="6"/>
      <c r="LNP908" s="6"/>
      <c r="LNQ908" s="6"/>
      <c r="LNR908" s="6"/>
      <c r="LNS908" s="6"/>
      <c r="LNT908" s="6"/>
      <c r="LNU908" s="6"/>
      <c r="LNV908" s="6"/>
      <c r="LNW908" s="6"/>
      <c r="LNX908" s="6"/>
      <c r="LNY908" s="6"/>
      <c r="LNZ908" s="6"/>
      <c r="LOA908" s="6"/>
      <c r="LOB908" s="6"/>
      <c r="LOC908" s="6"/>
      <c r="LOD908" s="6"/>
      <c r="LOE908" s="6"/>
      <c r="LOF908" s="6"/>
      <c r="LOG908" s="6"/>
      <c r="LOH908" s="6"/>
      <c r="LOI908" s="6"/>
      <c r="LOJ908" s="6"/>
      <c r="LOK908" s="6"/>
      <c r="LOL908" s="6"/>
      <c r="LOM908" s="6"/>
      <c r="LON908" s="6"/>
      <c r="LOO908" s="6"/>
      <c r="LOP908" s="6"/>
      <c r="LOQ908" s="6"/>
      <c r="LOR908" s="6"/>
      <c r="LOS908" s="6"/>
      <c r="LOT908" s="6"/>
      <c r="LOU908" s="6"/>
      <c r="LOV908" s="6"/>
      <c r="LOW908" s="6"/>
      <c r="LOX908" s="6"/>
      <c r="LOY908" s="6"/>
      <c r="LOZ908" s="6"/>
      <c r="LPA908" s="6"/>
      <c r="LPB908" s="6"/>
      <c r="LPC908" s="6"/>
      <c r="LPD908" s="6"/>
      <c r="LPE908" s="6"/>
      <c r="LPF908" s="6"/>
      <c r="LPG908" s="6"/>
      <c r="LPH908" s="6"/>
      <c r="LPI908" s="6"/>
      <c r="LPJ908" s="6"/>
      <c r="LPK908" s="6"/>
      <c r="LPL908" s="6"/>
      <c r="LPM908" s="6"/>
      <c r="LPN908" s="6"/>
      <c r="LPO908" s="6"/>
      <c r="LPP908" s="6"/>
      <c r="LPQ908" s="6"/>
      <c r="LPR908" s="6"/>
      <c r="LPS908" s="6"/>
      <c r="LPT908" s="6"/>
      <c r="LPU908" s="6"/>
      <c r="LPV908" s="6"/>
      <c r="LPW908" s="6"/>
      <c r="LPX908" s="6"/>
      <c r="LPY908" s="6"/>
      <c r="LPZ908" s="6"/>
      <c r="LQA908" s="6"/>
      <c r="LQB908" s="6"/>
      <c r="LQC908" s="6"/>
      <c r="LQD908" s="6"/>
      <c r="LQE908" s="6"/>
      <c r="LQF908" s="6"/>
      <c r="LQG908" s="6"/>
      <c r="LQH908" s="6"/>
      <c r="LQI908" s="6"/>
      <c r="LQJ908" s="6"/>
      <c r="LQK908" s="6"/>
      <c r="LQL908" s="6"/>
      <c r="LQM908" s="6"/>
      <c r="LQN908" s="6"/>
      <c r="LQO908" s="6"/>
      <c r="LQP908" s="6"/>
      <c r="LQQ908" s="6"/>
      <c r="LQR908" s="6"/>
      <c r="LQS908" s="6"/>
      <c r="LQT908" s="6"/>
      <c r="LQU908" s="6"/>
      <c r="LQV908" s="6"/>
      <c r="LQW908" s="6"/>
      <c r="LQX908" s="6"/>
      <c r="LQY908" s="6"/>
      <c r="LQZ908" s="6"/>
      <c r="LRA908" s="6"/>
      <c r="LRB908" s="6"/>
      <c r="LRC908" s="6"/>
      <c r="LRD908" s="6"/>
      <c r="LRE908" s="6"/>
      <c r="LRF908" s="6"/>
      <c r="LRG908" s="6"/>
      <c r="LRH908" s="6"/>
      <c r="LRI908" s="6"/>
      <c r="LRJ908" s="6"/>
      <c r="LRK908" s="6"/>
      <c r="LRL908" s="6"/>
      <c r="LRM908" s="6"/>
      <c r="LRN908" s="6"/>
      <c r="LRO908" s="6"/>
      <c r="LRP908" s="6"/>
      <c r="LRQ908" s="6"/>
      <c r="LRR908" s="6"/>
      <c r="LRS908" s="6"/>
      <c r="LRT908" s="6"/>
      <c r="LRU908" s="6"/>
      <c r="LRV908" s="6"/>
      <c r="LRW908" s="6"/>
      <c r="LRX908" s="6"/>
      <c r="LRY908" s="6"/>
      <c r="LRZ908" s="6"/>
      <c r="LSA908" s="6"/>
      <c r="LSB908" s="6"/>
      <c r="LSC908" s="6"/>
      <c r="LSD908" s="6"/>
      <c r="LSE908" s="6"/>
      <c r="LSF908" s="6"/>
      <c r="LSG908" s="6"/>
      <c r="LSH908" s="6"/>
      <c r="LSI908" s="6"/>
      <c r="LSJ908" s="6"/>
      <c r="LSK908" s="6"/>
      <c r="LSL908" s="6"/>
      <c r="LSM908" s="6"/>
      <c r="LSN908" s="6"/>
      <c r="LSO908" s="6"/>
      <c r="LSP908" s="6"/>
      <c r="LSQ908" s="6"/>
      <c r="LSR908" s="6"/>
      <c r="LSS908" s="6"/>
      <c r="LST908" s="6"/>
      <c r="LSU908" s="6"/>
      <c r="LSV908" s="6"/>
      <c r="LSW908" s="6"/>
      <c r="LSX908" s="6"/>
      <c r="LSY908" s="6"/>
      <c r="LSZ908" s="6"/>
      <c r="LTA908" s="6"/>
      <c r="LTB908" s="6"/>
      <c r="LTC908" s="6"/>
      <c r="LTD908" s="6"/>
      <c r="LTE908" s="6"/>
      <c r="LTF908" s="6"/>
      <c r="LTG908" s="6"/>
      <c r="LTH908" s="6"/>
      <c r="LTI908" s="6"/>
      <c r="LTJ908" s="6"/>
      <c r="LTK908" s="6"/>
      <c r="LTL908" s="6"/>
      <c r="LTM908" s="6"/>
      <c r="LTN908" s="6"/>
      <c r="LTO908" s="6"/>
      <c r="LTP908" s="6"/>
      <c r="LTQ908" s="6"/>
      <c r="LTR908" s="6"/>
      <c r="LTS908" s="6"/>
      <c r="LTT908" s="6"/>
      <c r="LTU908" s="6"/>
      <c r="LTV908" s="6"/>
      <c r="LTW908" s="6"/>
      <c r="LTX908" s="6"/>
      <c r="LTY908" s="6"/>
      <c r="LTZ908" s="6"/>
      <c r="LUA908" s="6"/>
      <c r="LUB908" s="6"/>
      <c r="LUC908" s="6"/>
      <c r="LUD908" s="6"/>
      <c r="LUE908" s="6"/>
      <c r="LUF908" s="6"/>
      <c r="LUG908" s="6"/>
      <c r="LUH908" s="6"/>
      <c r="LUI908" s="6"/>
      <c r="LUJ908" s="6"/>
      <c r="LUK908" s="6"/>
      <c r="LUL908" s="6"/>
      <c r="LUM908" s="6"/>
      <c r="LUN908" s="6"/>
      <c r="LUO908" s="6"/>
      <c r="LUP908" s="6"/>
      <c r="LUQ908" s="6"/>
      <c r="LUR908" s="6"/>
      <c r="LUS908" s="6"/>
      <c r="LUT908" s="6"/>
      <c r="LUU908" s="6"/>
      <c r="LUV908" s="6"/>
      <c r="LUW908" s="6"/>
      <c r="LUX908" s="6"/>
      <c r="LUY908" s="6"/>
      <c r="LUZ908" s="6"/>
      <c r="LVA908" s="6"/>
      <c r="LVB908" s="6"/>
      <c r="LVC908" s="6"/>
      <c r="LVD908" s="6"/>
      <c r="LVE908" s="6"/>
      <c r="LVF908" s="6"/>
      <c r="LVG908" s="6"/>
      <c r="LVH908" s="6"/>
      <c r="LVI908" s="6"/>
      <c r="LVJ908" s="6"/>
      <c r="LVK908" s="6"/>
      <c r="LVL908" s="6"/>
      <c r="LVM908" s="6"/>
      <c r="LVN908" s="6"/>
      <c r="LVO908" s="6"/>
      <c r="LVP908" s="6"/>
      <c r="LVQ908" s="6"/>
      <c r="LVR908" s="6"/>
      <c r="LVS908" s="6"/>
      <c r="LVT908" s="6"/>
      <c r="LVU908" s="6"/>
      <c r="LVV908" s="6"/>
      <c r="LVW908" s="6"/>
      <c r="LVX908" s="6"/>
      <c r="LVY908" s="6"/>
      <c r="LVZ908" s="6"/>
      <c r="LWA908" s="6"/>
      <c r="LWB908" s="6"/>
      <c r="LWC908" s="6"/>
      <c r="LWD908" s="6"/>
      <c r="LWE908" s="6"/>
      <c r="LWF908" s="6"/>
      <c r="LWG908" s="6"/>
      <c r="LWH908" s="6"/>
      <c r="LWI908" s="6"/>
      <c r="LWJ908" s="6"/>
      <c r="LWK908" s="6"/>
      <c r="LWL908" s="6"/>
      <c r="LWM908" s="6"/>
      <c r="LWN908" s="6"/>
      <c r="LWO908" s="6"/>
      <c r="LWP908" s="6"/>
      <c r="LWQ908" s="6"/>
      <c r="LWR908" s="6"/>
      <c r="LWS908" s="6"/>
      <c r="LWT908" s="6"/>
      <c r="LWU908" s="6"/>
      <c r="LWV908" s="6"/>
      <c r="LWW908" s="6"/>
      <c r="LWX908" s="6"/>
      <c r="LWY908" s="6"/>
      <c r="LWZ908" s="6"/>
      <c r="LXA908" s="6"/>
      <c r="LXB908" s="6"/>
      <c r="LXC908" s="6"/>
      <c r="LXD908" s="6"/>
      <c r="LXE908" s="6"/>
      <c r="LXF908" s="6"/>
      <c r="LXG908" s="6"/>
      <c r="LXH908" s="6"/>
      <c r="LXI908" s="6"/>
      <c r="LXJ908" s="6"/>
      <c r="LXK908" s="6"/>
      <c r="LXL908" s="6"/>
      <c r="LXM908" s="6"/>
      <c r="LXN908" s="6"/>
      <c r="LXO908" s="6"/>
      <c r="LXP908" s="6"/>
      <c r="LXQ908" s="6"/>
      <c r="LXR908" s="6"/>
      <c r="LXS908" s="6"/>
      <c r="LXT908" s="6"/>
      <c r="LXU908" s="6"/>
      <c r="LXV908" s="6"/>
      <c r="LXW908" s="6"/>
      <c r="LXX908" s="6"/>
      <c r="LXY908" s="6"/>
      <c r="LXZ908" s="6"/>
      <c r="LYA908" s="6"/>
      <c r="LYB908" s="6"/>
      <c r="LYC908" s="6"/>
      <c r="LYD908" s="6"/>
      <c r="LYE908" s="6"/>
      <c r="LYF908" s="6"/>
      <c r="LYG908" s="6"/>
      <c r="LYH908" s="6"/>
      <c r="LYI908" s="6"/>
      <c r="LYJ908" s="6"/>
      <c r="LYK908" s="6"/>
      <c r="LYL908" s="6"/>
      <c r="LYM908" s="6"/>
      <c r="LYN908" s="6"/>
      <c r="LYO908" s="6"/>
      <c r="LYP908" s="6"/>
      <c r="LYQ908" s="6"/>
      <c r="LYR908" s="6"/>
      <c r="LYS908" s="6"/>
      <c r="LYT908" s="6"/>
      <c r="LYU908" s="6"/>
      <c r="LYV908" s="6"/>
      <c r="LYW908" s="6"/>
      <c r="LYX908" s="6"/>
      <c r="LYY908" s="6"/>
      <c r="LYZ908" s="6"/>
      <c r="LZA908" s="6"/>
      <c r="LZB908" s="6"/>
      <c r="LZC908" s="6"/>
      <c r="LZD908" s="6"/>
      <c r="LZE908" s="6"/>
      <c r="LZF908" s="6"/>
      <c r="LZG908" s="6"/>
      <c r="LZH908" s="6"/>
      <c r="LZI908" s="6"/>
      <c r="LZJ908" s="6"/>
      <c r="LZK908" s="6"/>
      <c r="LZL908" s="6"/>
      <c r="LZM908" s="6"/>
      <c r="LZN908" s="6"/>
      <c r="LZO908" s="6"/>
      <c r="LZP908" s="6"/>
      <c r="LZQ908" s="6"/>
      <c r="LZR908" s="6"/>
      <c r="LZS908" s="6"/>
      <c r="LZT908" s="6"/>
      <c r="LZU908" s="6"/>
      <c r="LZV908" s="6"/>
      <c r="LZW908" s="6"/>
      <c r="LZX908" s="6"/>
      <c r="LZY908" s="6"/>
      <c r="LZZ908" s="6"/>
      <c r="MAA908" s="6"/>
      <c r="MAB908" s="6"/>
      <c r="MAC908" s="6"/>
      <c r="MAD908" s="6"/>
      <c r="MAE908" s="6"/>
      <c r="MAF908" s="6"/>
      <c r="MAG908" s="6"/>
      <c r="MAH908" s="6"/>
      <c r="MAI908" s="6"/>
      <c r="MAJ908" s="6"/>
      <c r="MAK908" s="6"/>
      <c r="MAL908" s="6"/>
      <c r="MAM908" s="6"/>
      <c r="MAN908" s="6"/>
      <c r="MAO908" s="6"/>
      <c r="MAP908" s="6"/>
      <c r="MAQ908" s="6"/>
      <c r="MAR908" s="6"/>
      <c r="MAS908" s="6"/>
      <c r="MAT908" s="6"/>
      <c r="MAU908" s="6"/>
      <c r="MAV908" s="6"/>
      <c r="MAW908" s="6"/>
      <c r="MAX908" s="6"/>
      <c r="MAY908" s="6"/>
      <c r="MAZ908" s="6"/>
      <c r="MBA908" s="6"/>
      <c r="MBB908" s="6"/>
      <c r="MBC908" s="6"/>
      <c r="MBD908" s="6"/>
      <c r="MBE908" s="6"/>
      <c r="MBF908" s="6"/>
      <c r="MBG908" s="6"/>
      <c r="MBH908" s="6"/>
      <c r="MBI908" s="6"/>
      <c r="MBJ908" s="6"/>
      <c r="MBK908" s="6"/>
      <c r="MBL908" s="6"/>
      <c r="MBM908" s="6"/>
      <c r="MBN908" s="6"/>
      <c r="MBO908" s="6"/>
      <c r="MBP908" s="6"/>
      <c r="MBQ908" s="6"/>
      <c r="MBR908" s="6"/>
      <c r="MBS908" s="6"/>
      <c r="MBT908" s="6"/>
      <c r="MBU908" s="6"/>
      <c r="MBV908" s="6"/>
      <c r="MBW908" s="6"/>
      <c r="MBX908" s="6"/>
      <c r="MBY908" s="6"/>
      <c r="MBZ908" s="6"/>
      <c r="MCA908" s="6"/>
      <c r="MCB908" s="6"/>
      <c r="MCC908" s="6"/>
      <c r="MCD908" s="6"/>
      <c r="MCE908" s="6"/>
      <c r="MCF908" s="6"/>
      <c r="MCG908" s="6"/>
      <c r="MCH908" s="6"/>
      <c r="MCI908" s="6"/>
      <c r="MCJ908" s="6"/>
      <c r="MCK908" s="6"/>
      <c r="MCL908" s="6"/>
      <c r="MCM908" s="6"/>
      <c r="MCN908" s="6"/>
      <c r="MCO908" s="6"/>
      <c r="MCP908" s="6"/>
      <c r="MCQ908" s="6"/>
      <c r="MCR908" s="6"/>
      <c r="MCS908" s="6"/>
      <c r="MCT908" s="6"/>
      <c r="MCU908" s="6"/>
      <c r="MCV908" s="6"/>
      <c r="MCW908" s="6"/>
      <c r="MCX908" s="6"/>
      <c r="MCY908" s="6"/>
      <c r="MCZ908" s="6"/>
      <c r="MDA908" s="6"/>
      <c r="MDB908" s="6"/>
      <c r="MDC908" s="6"/>
      <c r="MDD908" s="6"/>
      <c r="MDE908" s="6"/>
      <c r="MDF908" s="6"/>
      <c r="MDG908" s="6"/>
      <c r="MDH908" s="6"/>
      <c r="MDI908" s="6"/>
      <c r="MDJ908" s="6"/>
      <c r="MDK908" s="6"/>
      <c r="MDL908" s="6"/>
      <c r="MDM908" s="6"/>
      <c r="MDN908" s="6"/>
      <c r="MDO908" s="6"/>
      <c r="MDP908" s="6"/>
      <c r="MDQ908" s="6"/>
      <c r="MDR908" s="6"/>
      <c r="MDS908" s="6"/>
      <c r="MDT908" s="6"/>
      <c r="MDU908" s="6"/>
      <c r="MDV908" s="6"/>
      <c r="MDW908" s="6"/>
      <c r="MDX908" s="6"/>
      <c r="MDY908" s="6"/>
      <c r="MDZ908" s="6"/>
      <c r="MEA908" s="6"/>
      <c r="MEB908" s="6"/>
      <c r="MEC908" s="6"/>
      <c r="MED908" s="6"/>
      <c r="MEE908" s="6"/>
      <c r="MEF908" s="6"/>
      <c r="MEG908" s="6"/>
      <c r="MEH908" s="6"/>
      <c r="MEI908" s="6"/>
      <c r="MEJ908" s="6"/>
      <c r="MEK908" s="6"/>
      <c r="MEL908" s="6"/>
      <c r="MEM908" s="6"/>
      <c r="MEN908" s="6"/>
      <c r="MEO908" s="6"/>
      <c r="MEP908" s="6"/>
      <c r="MEQ908" s="6"/>
      <c r="MER908" s="6"/>
      <c r="MES908" s="6"/>
      <c r="MET908" s="6"/>
      <c r="MEU908" s="6"/>
      <c r="MEV908" s="6"/>
      <c r="MEW908" s="6"/>
      <c r="MEX908" s="6"/>
      <c r="MEY908" s="6"/>
      <c r="MEZ908" s="6"/>
      <c r="MFA908" s="6"/>
      <c r="MFB908" s="6"/>
      <c r="MFC908" s="6"/>
      <c r="MFD908" s="6"/>
      <c r="MFE908" s="6"/>
      <c r="MFF908" s="6"/>
      <c r="MFG908" s="6"/>
      <c r="MFH908" s="6"/>
      <c r="MFI908" s="6"/>
      <c r="MFJ908" s="6"/>
      <c r="MFK908" s="6"/>
      <c r="MFL908" s="6"/>
      <c r="MFM908" s="6"/>
      <c r="MFN908" s="6"/>
      <c r="MFO908" s="6"/>
      <c r="MFP908" s="6"/>
      <c r="MFQ908" s="6"/>
      <c r="MFR908" s="6"/>
      <c r="MFS908" s="6"/>
      <c r="MFT908" s="6"/>
      <c r="MFU908" s="6"/>
      <c r="MFV908" s="6"/>
      <c r="MFW908" s="6"/>
      <c r="MFX908" s="6"/>
      <c r="MFY908" s="6"/>
      <c r="MFZ908" s="6"/>
      <c r="MGA908" s="6"/>
      <c r="MGB908" s="6"/>
      <c r="MGC908" s="6"/>
      <c r="MGD908" s="6"/>
      <c r="MGE908" s="6"/>
      <c r="MGF908" s="6"/>
      <c r="MGG908" s="6"/>
      <c r="MGH908" s="6"/>
      <c r="MGI908" s="6"/>
      <c r="MGJ908" s="6"/>
      <c r="MGK908" s="6"/>
      <c r="MGL908" s="6"/>
      <c r="MGM908" s="6"/>
      <c r="MGN908" s="6"/>
      <c r="MGO908" s="6"/>
      <c r="MGP908" s="6"/>
      <c r="MGQ908" s="6"/>
      <c r="MGR908" s="6"/>
      <c r="MGS908" s="6"/>
      <c r="MGT908" s="6"/>
      <c r="MGU908" s="6"/>
      <c r="MGV908" s="6"/>
      <c r="MGW908" s="6"/>
      <c r="MGX908" s="6"/>
      <c r="MGY908" s="6"/>
      <c r="MGZ908" s="6"/>
      <c r="MHA908" s="6"/>
      <c r="MHB908" s="6"/>
      <c r="MHC908" s="6"/>
      <c r="MHD908" s="6"/>
      <c r="MHE908" s="6"/>
      <c r="MHF908" s="6"/>
      <c r="MHG908" s="6"/>
      <c r="MHH908" s="6"/>
      <c r="MHI908" s="6"/>
      <c r="MHJ908" s="6"/>
      <c r="MHK908" s="6"/>
      <c r="MHL908" s="6"/>
      <c r="MHM908" s="6"/>
      <c r="MHN908" s="6"/>
      <c r="MHO908" s="6"/>
      <c r="MHP908" s="6"/>
      <c r="MHQ908" s="6"/>
      <c r="MHR908" s="6"/>
      <c r="MHS908" s="6"/>
      <c r="MHT908" s="6"/>
      <c r="MHU908" s="6"/>
      <c r="MHV908" s="6"/>
      <c r="MHW908" s="6"/>
      <c r="MHX908" s="6"/>
      <c r="MHY908" s="6"/>
      <c r="MHZ908" s="6"/>
      <c r="MIA908" s="6"/>
      <c r="MIB908" s="6"/>
      <c r="MIC908" s="6"/>
      <c r="MID908" s="6"/>
      <c r="MIE908" s="6"/>
      <c r="MIF908" s="6"/>
      <c r="MIG908" s="6"/>
      <c r="MIH908" s="6"/>
      <c r="MII908" s="6"/>
      <c r="MIJ908" s="6"/>
      <c r="MIK908" s="6"/>
      <c r="MIL908" s="6"/>
      <c r="MIM908" s="6"/>
      <c r="MIN908" s="6"/>
      <c r="MIO908" s="6"/>
      <c r="MIP908" s="6"/>
      <c r="MIQ908" s="6"/>
      <c r="MIR908" s="6"/>
      <c r="MIS908" s="6"/>
      <c r="MIT908" s="6"/>
      <c r="MIU908" s="6"/>
      <c r="MIV908" s="6"/>
      <c r="MIW908" s="6"/>
      <c r="MIX908" s="6"/>
      <c r="MIY908" s="6"/>
      <c r="MIZ908" s="6"/>
      <c r="MJA908" s="6"/>
      <c r="MJB908" s="6"/>
      <c r="MJC908" s="6"/>
      <c r="MJD908" s="6"/>
      <c r="MJE908" s="6"/>
      <c r="MJF908" s="6"/>
      <c r="MJG908" s="6"/>
      <c r="MJH908" s="6"/>
      <c r="MJI908" s="6"/>
      <c r="MJJ908" s="6"/>
      <c r="MJK908" s="6"/>
      <c r="MJL908" s="6"/>
      <c r="MJM908" s="6"/>
      <c r="MJN908" s="6"/>
      <c r="MJO908" s="6"/>
      <c r="MJP908" s="6"/>
      <c r="MJQ908" s="6"/>
      <c r="MJR908" s="6"/>
      <c r="MJS908" s="6"/>
      <c r="MJT908" s="6"/>
      <c r="MJU908" s="6"/>
      <c r="MJV908" s="6"/>
      <c r="MJW908" s="6"/>
      <c r="MJX908" s="6"/>
      <c r="MJY908" s="6"/>
      <c r="MJZ908" s="6"/>
      <c r="MKA908" s="6"/>
      <c r="MKB908" s="6"/>
      <c r="MKC908" s="6"/>
      <c r="MKD908" s="6"/>
      <c r="MKE908" s="6"/>
      <c r="MKF908" s="6"/>
      <c r="MKG908" s="6"/>
      <c r="MKH908" s="6"/>
      <c r="MKI908" s="6"/>
      <c r="MKJ908" s="6"/>
      <c r="MKK908" s="6"/>
      <c r="MKL908" s="6"/>
      <c r="MKM908" s="6"/>
      <c r="MKN908" s="6"/>
      <c r="MKO908" s="6"/>
      <c r="MKP908" s="6"/>
      <c r="MKQ908" s="6"/>
      <c r="MKR908" s="6"/>
      <c r="MKS908" s="6"/>
      <c r="MKT908" s="6"/>
      <c r="MKU908" s="6"/>
      <c r="MKV908" s="6"/>
      <c r="MKW908" s="6"/>
      <c r="MKX908" s="6"/>
      <c r="MKY908" s="6"/>
      <c r="MKZ908" s="6"/>
      <c r="MLA908" s="6"/>
      <c r="MLB908" s="6"/>
      <c r="MLC908" s="6"/>
      <c r="MLD908" s="6"/>
      <c r="MLE908" s="6"/>
      <c r="MLF908" s="6"/>
      <c r="MLG908" s="6"/>
      <c r="MLH908" s="6"/>
      <c r="MLI908" s="6"/>
      <c r="MLJ908" s="6"/>
      <c r="MLK908" s="6"/>
      <c r="MLL908" s="6"/>
      <c r="MLM908" s="6"/>
      <c r="MLN908" s="6"/>
      <c r="MLO908" s="6"/>
      <c r="MLP908" s="6"/>
      <c r="MLQ908" s="6"/>
      <c r="MLR908" s="6"/>
      <c r="MLS908" s="6"/>
      <c r="MLT908" s="6"/>
      <c r="MLU908" s="6"/>
      <c r="MLV908" s="6"/>
      <c r="MLW908" s="6"/>
      <c r="MLX908" s="6"/>
      <c r="MLY908" s="6"/>
      <c r="MLZ908" s="6"/>
      <c r="MMA908" s="6"/>
      <c r="MMB908" s="6"/>
      <c r="MMC908" s="6"/>
      <c r="MMD908" s="6"/>
      <c r="MME908" s="6"/>
      <c r="MMF908" s="6"/>
      <c r="MMG908" s="6"/>
      <c r="MMH908" s="6"/>
      <c r="MMI908" s="6"/>
      <c r="MMJ908" s="6"/>
      <c r="MMK908" s="6"/>
      <c r="MML908" s="6"/>
      <c r="MMM908" s="6"/>
      <c r="MMN908" s="6"/>
      <c r="MMO908" s="6"/>
      <c r="MMP908" s="6"/>
      <c r="MMQ908" s="6"/>
      <c r="MMR908" s="6"/>
      <c r="MMS908" s="6"/>
      <c r="MMT908" s="6"/>
      <c r="MMU908" s="6"/>
      <c r="MMV908" s="6"/>
      <c r="MMW908" s="6"/>
      <c r="MMX908" s="6"/>
      <c r="MMY908" s="6"/>
      <c r="MMZ908" s="6"/>
      <c r="MNA908" s="6"/>
      <c r="MNB908" s="6"/>
      <c r="MNC908" s="6"/>
      <c r="MND908" s="6"/>
      <c r="MNE908" s="6"/>
      <c r="MNF908" s="6"/>
      <c r="MNG908" s="6"/>
      <c r="MNH908" s="6"/>
      <c r="MNI908" s="6"/>
      <c r="MNJ908" s="6"/>
      <c r="MNK908" s="6"/>
      <c r="MNL908" s="6"/>
      <c r="MNM908" s="6"/>
      <c r="MNN908" s="6"/>
      <c r="MNO908" s="6"/>
      <c r="MNP908" s="6"/>
      <c r="MNQ908" s="6"/>
      <c r="MNR908" s="6"/>
      <c r="MNS908" s="6"/>
      <c r="MNT908" s="6"/>
      <c r="MNU908" s="6"/>
      <c r="MNV908" s="6"/>
      <c r="MNW908" s="6"/>
      <c r="MNX908" s="6"/>
      <c r="MNY908" s="6"/>
      <c r="MNZ908" s="6"/>
      <c r="MOA908" s="6"/>
      <c r="MOB908" s="6"/>
      <c r="MOC908" s="6"/>
      <c r="MOD908" s="6"/>
      <c r="MOE908" s="6"/>
      <c r="MOF908" s="6"/>
      <c r="MOG908" s="6"/>
      <c r="MOH908" s="6"/>
      <c r="MOI908" s="6"/>
      <c r="MOJ908" s="6"/>
      <c r="MOK908" s="6"/>
      <c r="MOL908" s="6"/>
      <c r="MOM908" s="6"/>
      <c r="MON908" s="6"/>
      <c r="MOO908" s="6"/>
      <c r="MOP908" s="6"/>
      <c r="MOQ908" s="6"/>
      <c r="MOR908" s="6"/>
      <c r="MOS908" s="6"/>
      <c r="MOT908" s="6"/>
      <c r="MOU908" s="6"/>
      <c r="MOV908" s="6"/>
      <c r="MOW908" s="6"/>
      <c r="MOX908" s="6"/>
      <c r="MOY908" s="6"/>
      <c r="MOZ908" s="6"/>
      <c r="MPA908" s="6"/>
      <c r="MPB908" s="6"/>
      <c r="MPC908" s="6"/>
      <c r="MPD908" s="6"/>
      <c r="MPE908" s="6"/>
      <c r="MPF908" s="6"/>
      <c r="MPG908" s="6"/>
      <c r="MPH908" s="6"/>
      <c r="MPI908" s="6"/>
      <c r="MPJ908" s="6"/>
      <c r="MPK908" s="6"/>
      <c r="MPL908" s="6"/>
      <c r="MPM908" s="6"/>
      <c r="MPN908" s="6"/>
      <c r="MPO908" s="6"/>
      <c r="MPP908" s="6"/>
      <c r="MPQ908" s="6"/>
      <c r="MPR908" s="6"/>
      <c r="MPS908" s="6"/>
      <c r="MPT908" s="6"/>
      <c r="MPU908" s="6"/>
      <c r="MPV908" s="6"/>
      <c r="MPW908" s="6"/>
      <c r="MPX908" s="6"/>
      <c r="MPY908" s="6"/>
      <c r="MPZ908" s="6"/>
      <c r="MQA908" s="6"/>
      <c r="MQB908" s="6"/>
      <c r="MQC908" s="6"/>
      <c r="MQD908" s="6"/>
      <c r="MQE908" s="6"/>
      <c r="MQF908" s="6"/>
      <c r="MQG908" s="6"/>
      <c r="MQH908" s="6"/>
      <c r="MQI908" s="6"/>
      <c r="MQJ908" s="6"/>
      <c r="MQK908" s="6"/>
      <c r="MQL908" s="6"/>
      <c r="MQM908" s="6"/>
      <c r="MQN908" s="6"/>
      <c r="MQO908" s="6"/>
      <c r="MQP908" s="6"/>
      <c r="MQQ908" s="6"/>
      <c r="MQR908" s="6"/>
      <c r="MQS908" s="6"/>
      <c r="MQT908" s="6"/>
      <c r="MQU908" s="6"/>
      <c r="MQV908" s="6"/>
      <c r="MQW908" s="6"/>
      <c r="MQX908" s="6"/>
      <c r="MQY908" s="6"/>
      <c r="MQZ908" s="6"/>
      <c r="MRA908" s="6"/>
      <c r="MRB908" s="6"/>
      <c r="MRC908" s="6"/>
      <c r="MRD908" s="6"/>
      <c r="MRE908" s="6"/>
      <c r="MRF908" s="6"/>
      <c r="MRG908" s="6"/>
      <c r="MRH908" s="6"/>
      <c r="MRI908" s="6"/>
      <c r="MRJ908" s="6"/>
      <c r="MRK908" s="6"/>
      <c r="MRL908" s="6"/>
      <c r="MRM908" s="6"/>
      <c r="MRN908" s="6"/>
      <c r="MRO908" s="6"/>
      <c r="MRP908" s="6"/>
      <c r="MRQ908" s="6"/>
      <c r="MRR908" s="6"/>
      <c r="MRS908" s="6"/>
      <c r="MRT908" s="6"/>
      <c r="MRU908" s="6"/>
      <c r="MRV908" s="6"/>
      <c r="MRW908" s="6"/>
      <c r="MRX908" s="6"/>
      <c r="MRY908" s="6"/>
      <c r="MRZ908" s="6"/>
      <c r="MSA908" s="6"/>
      <c r="MSB908" s="6"/>
      <c r="MSC908" s="6"/>
      <c r="MSD908" s="6"/>
      <c r="MSE908" s="6"/>
      <c r="MSF908" s="6"/>
      <c r="MSG908" s="6"/>
      <c r="MSH908" s="6"/>
      <c r="MSI908" s="6"/>
      <c r="MSJ908" s="6"/>
      <c r="MSK908" s="6"/>
      <c r="MSL908" s="6"/>
      <c r="MSM908" s="6"/>
      <c r="MSN908" s="6"/>
      <c r="MSO908" s="6"/>
      <c r="MSP908" s="6"/>
      <c r="MSQ908" s="6"/>
      <c r="MSR908" s="6"/>
      <c r="MSS908" s="6"/>
      <c r="MST908" s="6"/>
      <c r="MSU908" s="6"/>
      <c r="MSV908" s="6"/>
      <c r="MSW908" s="6"/>
      <c r="MSX908" s="6"/>
      <c r="MSY908" s="6"/>
      <c r="MSZ908" s="6"/>
      <c r="MTA908" s="6"/>
      <c r="MTB908" s="6"/>
      <c r="MTC908" s="6"/>
      <c r="MTD908" s="6"/>
      <c r="MTE908" s="6"/>
      <c r="MTF908" s="6"/>
      <c r="MTG908" s="6"/>
      <c r="MTH908" s="6"/>
      <c r="MTI908" s="6"/>
      <c r="MTJ908" s="6"/>
      <c r="MTK908" s="6"/>
      <c r="MTL908" s="6"/>
      <c r="MTM908" s="6"/>
      <c r="MTN908" s="6"/>
      <c r="MTO908" s="6"/>
      <c r="MTP908" s="6"/>
      <c r="MTQ908" s="6"/>
      <c r="MTR908" s="6"/>
      <c r="MTS908" s="6"/>
      <c r="MTT908" s="6"/>
      <c r="MTU908" s="6"/>
      <c r="MTV908" s="6"/>
      <c r="MTW908" s="6"/>
      <c r="MTX908" s="6"/>
      <c r="MTY908" s="6"/>
      <c r="MTZ908" s="6"/>
      <c r="MUA908" s="6"/>
      <c r="MUB908" s="6"/>
      <c r="MUC908" s="6"/>
      <c r="MUD908" s="6"/>
      <c r="MUE908" s="6"/>
      <c r="MUF908" s="6"/>
      <c r="MUG908" s="6"/>
      <c r="MUH908" s="6"/>
      <c r="MUI908" s="6"/>
      <c r="MUJ908" s="6"/>
      <c r="MUK908" s="6"/>
      <c r="MUL908" s="6"/>
      <c r="MUM908" s="6"/>
      <c r="MUN908" s="6"/>
      <c r="MUO908" s="6"/>
      <c r="MUP908" s="6"/>
      <c r="MUQ908" s="6"/>
      <c r="MUR908" s="6"/>
      <c r="MUS908" s="6"/>
      <c r="MUT908" s="6"/>
      <c r="MUU908" s="6"/>
      <c r="MUV908" s="6"/>
      <c r="MUW908" s="6"/>
      <c r="MUX908" s="6"/>
      <c r="MUY908" s="6"/>
      <c r="MUZ908" s="6"/>
      <c r="MVA908" s="6"/>
      <c r="MVB908" s="6"/>
      <c r="MVC908" s="6"/>
      <c r="MVD908" s="6"/>
      <c r="MVE908" s="6"/>
      <c r="MVF908" s="6"/>
      <c r="MVG908" s="6"/>
      <c r="MVH908" s="6"/>
      <c r="MVI908" s="6"/>
      <c r="MVJ908" s="6"/>
      <c r="MVK908" s="6"/>
      <c r="MVL908" s="6"/>
      <c r="MVM908" s="6"/>
      <c r="MVN908" s="6"/>
      <c r="MVO908" s="6"/>
      <c r="MVP908" s="6"/>
      <c r="MVQ908" s="6"/>
      <c r="MVR908" s="6"/>
      <c r="MVS908" s="6"/>
      <c r="MVT908" s="6"/>
      <c r="MVU908" s="6"/>
      <c r="MVV908" s="6"/>
      <c r="MVW908" s="6"/>
      <c r="MVX908" s="6"/>
      <c r="MVY908" s="6"/>
      <c r="MVZ908" s="6"/>
      <c r="MWA908" s="6"/>
      <c r="MWB908" s="6"/>
      <c r="MWC908" s="6"/>
      <c r="MWD908" s="6"/>
      <c r="MWE908" s="6"/>
      <c r="MWF908" s="6"/>
      <c r="MWG908" s="6"/>
      <c r="MWH908" s="6"/>
      <c r="MWI908" s="6"/>
      <c r="MWJ908" s="6"/>
      <c r="MWK908" s="6"/>
      <c r="MWL908" s="6"/>
      <c r="MWM908" s="6"/>
      <c r="MWN908" s="6"/>
      <c r="MWO908" s="6"/>
      <c r="MWP908" s="6"/>
      <c r="MWQ908" s="6"/>
      <c r="MWR908" s="6"/>
      <c r="MWS908" s="6"/>
      <c r="MWT908" s="6"/>
      <c r="MWU908" s="6"/>
      <c r="MWV908" s="6"/>
      <c r="MWW908" s="6"/>
      <c r="MWX908" s="6"/>
      <c r="MWY908" s="6"/>
      <c r="MWZ908" s="6"/>
      <c r="MXA908" s="6"/>
      <c r="MXB908" s="6"/>
      <c r="MXC908" s="6"/>
      <c r="MXD908" s="6"/>
      <c r="MXE908" s="6"/>
      <c r="MXF908" s="6"/>
      <c r="MXG908" s="6"/>
      <c r="MXH908" s="6"/>
      <c r="MXI908" s="6"/>
      <c r="MXJ908" s="6"/>
      <c r="MXK908" s="6"/>
      <c r="MXL908" s="6"/>
      <c r="MXM908" s="6"/>
      <c r="MXN908" s="6"/>
      <c r="MXO908" s="6"/>
      <c r="MXP908" s="6"/>
      <c r="MXQ908" s="6"/>
      <c r="MXR908" s="6"/>
      <c r="MXS908" s="6"/>
      <c r="MXT908" s="6"/>
      <c r="MXU908" s="6"/>
      <c r="MXV908" s="6"/>
      <c r="MXW908" s="6"/>
      <c r="MXX908" s="6"/>
      <c r="MXY908" s="6"/>
      <c r="MXZ908" s="6"/>
      <c r="MYA908" s="6"/>
      <c r="MYB908" s="6"/>
      <c r="MYC908" s="6"/>
      <c r="MYD908" s="6"/>
      <c r="MYE908" s="6"/>
      <c r="MYF908" s="6"/>
      <c r="MYG908" s="6"/>
      <c r="MYH908" s="6"/>
      <c r="MYI908" s="6"/>
      <c r="MYJ908" s="6"/>
      <c r="MYK908" s="6"/>
      <c r="MYL908" s="6"/>
      <c r="MYM908" s="6"/>
      <c r="MYN908" s="6"/>
      <c r="MYO908" s="6"/>
      <c r="MYP908" s="6"/>
      <c r="MYQ908" s="6"/>
      <c r="MYR908" s="6"/>
      <c r="MYS908" s="6"/>
      <c r="MYT908" s="6"/>
      <c r="MYU908" s="6"/>
      <c r="MYV908" s="6"/>
      <c r="MYW908" s="6"/>
      <c r="MYX908" s="6"/>
      <c r="MYY908" s="6"/>
      <c r="MYZ908" s="6"/>
      <c r="MZA908" s="6"/>
      <c r="MZB908" s="6"/>
      <c r="MZC908" s="6"/>
      <c r="MZD908" s="6"/>
      <c r="MZE908" s="6"/>
      <c r="MZF908" s="6"/>
      <c r="MZG908" s="6"/>
      <c r="MZH908" s="6"/>
      <c r="MZI908" s="6"/>
      <c r="MZJ908" s="6"/>
      <c r="MZK908" s="6"/>
      <c r="MZL908" s="6"/>
      <c r="MZM908" s="6"/>
      <c r="MZN908" s="6"/>
      <c r="MZO908" s="6"/>
      <c r="MZP908" s="6"/>
      <c r="MZQ908" s="6"/>
      <c r="MZR908" s="6"/>
      <c r="MZS908" s="6"/>
      <c r="MZT908" s="6"/>
      <c r="MZU908" s="6"/>
      <c r="MZV908" s="6"/>
      <c r="MZW908" s="6"/>
      <c r="MZX908" s="6"/>
      <c r="MZY908" s="6"/>
      <c r="MZZ908" s="6"/>
      <c r="NAA908" s="6"/>
      <c r="NAB908" s="6"/>
      <c r="NAC908" s="6"/>
      <c r="NAD908" s="6"/>
      <c r="NAE908" s="6"/>
      <c r="NAF908" s="6"/>
      <c r="NAG908" s="6"/>
      <c r="NAH908" s="6"/>
      <c r="NAI908" s="6"/>
      <c r="NAJ908" s="6"/>
      <c r="NAK908" s="6"/>
      <c r="NAL908" s="6"/>
      <c r="NAM908" s="6"/>
      <c r="NAN908" s="6"/>
      <c r="NAO908" s="6"/>
      <c r="NAP908" s="6"/>
      <c r="NAQ908" s="6"/>
      <c r="NAR908" s="6"/>
      <c r="NAS908" s="6"/>
      <c r="NAT908" s="6"/>
      <c r="NAU908" s="6"/>
      <c r="NAV908" s="6"/>
      <c r="NAW908" s="6"/>
      <c r="NAX908" s="6"/>
      <c r="NAY908" s="6"/>
      <c r="NAZ908" s="6"/>
      <c r="NBA908" s="6"/>
      <c r="NBB908" s="6"/>
      <c r="NBC908" s="6"/>
      <c r="NBD908" s="6"/>
      <c r="NBE908" s="6"/>
      <c r="NBF908" s="6"/>
      <c r="NBG908" s="6"/>
      <c r="NBH908" s="6"/>
      <c r="NBI908" s="6"/>
      <c r="NBJ908" s="6"/>
      <c r="NBK908" s="6"/>
      <c r="NBL908" s="6"/>
      <c r="NBM908" s="6"/>
      <c r="NBN908" s="6"/>
      <c r="NBO908" s="6"/>
      <c r="NBP908" s="6"/>
      <c r="NBQ908" s="6"/>
      <c r="NBR908" s="6"/>
      <c r="NBS908" s="6"/>
      <c r="NBT908" s="6"/>
      <c r="NBU908" s="6"/>
      <c r="NBV908" s="6"/>
      <c r="NBW908" s="6"/>
      <c r="NBX908" s="6"/>
      <c r="NBY908" s="6"/>
      <c r="NBZ908" s="6"/>
      <c r="NCA908" s="6"/>
      <c r="NCB908" s="6"/>
      <c r="NCC908" s="6"/>
      <c r="NCD908" s="6"/>
      <c r="NCE908" s="6"/>
      <c r="NCF908" s="6"/>
      <c r="NCG908" s="6"/>
      <c r="NCH908" s="6"/>
      <c r="NCI908" s="6"/>
      <c r="NCJ908" s="6"/>
      <c r="NCK908" s="6"/>
      <c r="NCL908" s="6"/>
      <c r="NCM908" s="6"/>
      <c r="NCN908" s="6"/>
      <c r="NCO908" s="6"/>
      <c r="NCP908" s="6"/>
      <c r="NCQ908" s="6"/>
      <c r="NCR908" s="6"/>
      <c r="NCS908" s="6"/>
      <c r="NCT908" s="6"/>
      <c r="NCU908" s="6"/>
      <c r="NCV908" s="6"/>
      <c r="NCW908" s="6"/>
      <c r="NCX908" s="6"/>
      <c r="NCY908" s="6"/>
      <c r="NCZ908" s="6"/>
      <c r="NDA908" s="6"/>
      <c r="NDB908" s="6"/>
      <c r="NDC908" s="6"/>
      <c r="NDD908" s="6"/>
      <c r="NDE908" s="6"/>
      <c r="NDF908" s="6"/>
      <c r="NDG908" s="6"/>
      <c r="NDH908" s="6"/>
      <c r="NDI908" s="6"/>
      <c r="NDJ908" s="6"/>
      <c r="NDK908" s="6"/>
      <c r="NDL908" s="6"/>
      <c r="NDM908" s="6"/>
      <c r="NDN908" s="6"/>
      <c r="NDO908" s="6"/>
      <c r="NDP908" s="6"/>
      <c r="NDQ908" s="6"/>
      <c r="NDR908" s="6"/>
      <c r="NDS908" s="6"/>
      <c r="NDT908" s="6"/>
      <c r="NDU908" s="6"/>
      <c r="NDV908" s="6"/>
      <c r="NDW908" s="6"/>
      <c r="NDX908" s="6"/>
      <c r="NDY908" s="6"/>
      <c r="NDZ908" s="6"/>
      <c r="NEA908" s="6"/>
      <c r="NEB908" s="6"/>
      <c r="NEC908" s="6"/>
      <c r="NED908" s="6"/>
      <c r="NEE908" s="6"/>
      <c r="NEF908" s="6"/>
      <c r="NEG908" s="6"/>
      <c r="NEH908" s="6"/>
      <c r="NEI908" s="6"/>
      <c r="NEJ908" s="6"/>
      <c r="NEK908" s="6"/>
      <c r="NEL908" s="6"/>
      <c r="NEM908" s="6"/>
      <c r="NEN908" s="6"/>
      <c r="NEO908" s="6"/>
      <c r="NEP908" s="6"/>
      <c r="NEQ908" s="6"/>
      <c r="NER908" s="6"/>
      <c r="NES908" s="6"/>
      <c r="NET908" s="6"/>
      <c r="NEU908" s="6"/>
      <c r="NEV908" s="6"/>
      <c r="NEW908" s="6"/>
      <c r="NEX908" s="6"/>
      <c r="NEY908" s="6"/>
      <c r="NEZ908" s="6"/>
      <c r="NFA908" s="6"/>
      <c r="NFB908" s="6"/>
      <c r="NFC908" s="6"/>
      <c r="NFD908" s="6"/>
      <c r="NFE908" s="6"/>
      <c r="NFF908" s="6"/>
      <c r="NFG908" s="6"/>
      <c r="NFH908" s="6"/>
      <c r="NFI908" s="6"/>
      <c r="NFJ908" s="6"/>
      <c r="NFK908" s="6"/>
      <c r="NFL908" s="6"/>
      <c r="NFM908" s="6"/>
      <c r="NFN908" s="6"/>
      <c r="NFO908" s="6"/>
      <c r="NFP908" s="6"/>
      <c r="NFQ908" s="6"/>
      <c r="NFR908" s="6"/>
      <c r="NFS908" s="6"/>
      <c r="NFT908" s="6"/>
      <c r="NFU908" s="6"/>
      <c r="NFV908" s="6"/>
      <c r="NFW908" s="6"/>
      <c r="NFX908" s="6"/>
      <c r="NFY908" s="6"/>
      <c r="NFZ908" s="6"/>
      <c r="NGA908" s="6"/>
      <c r="NGB908" s="6"/>
      <c r="NGC908" s="6"/>
      <c r="NGD908" s="6"/>
      <c r="NGE908" s="6"/>
      <c r="NGF908" s="6"/>
      <c r="NGG908" s="6"/>
      <c r="NGH908" s="6"/>
      <c r="NGI908" s="6"/>
      <c r="NGJ908" s="6"/>
      <c r="NGK908" s="6"/>
      <c r="NGL908" s="6"/>
      <c r="NGM908" s="6"/>
      <c r="NGN908" s="6"/>
      <c r="NGO908" s="6"/>
      <c r="NGP908" s="6"/>
      <c r="NGQ908" s="6"/>
      <c r="NGR908" s="6"/>
      <c r="NGS908" s="6"/>
      <c r="NGT908" s="6"/>
      <c r="NGU908" s="6"/>
      <c r="NGV908" s="6"/>
      <c r="NGW908" s="6"/>
      <c r="NGX908" s="6"/>
      <c r="NGY908" s="6"/>
      <c r="NGZ908" s="6"/>
      <c r="NHA908" s="6"/>
      <c r="NHB908" s="6"/>
      <c r="NHC908" s="6"/>
      <c r="NHD908" s="6"/>
      <c r="NHE908" s="6"/>
      <c r="NHF908" s="6"/>
      <c r="NHG908" s="6"/>
      <c r="NHH908" s="6"/>
      <c r="NHI908" s="6"/>
      <c r="NHJ908" s="6"/>
      <c r="NHK908" s="6"/>
      <c r="NHL908" s="6"/>
      <c r="NHM908" s="6"/>
      <c r="NHN908" s="6"/>
      <c r="NHO908" s="6"/>
      <c r="NHP908" s="6"/>
      <c r="NHQ908" s="6"/>
      <c r="NHR908" s="6"/>
      <c r="NHS908" s="6"/>
      <c r="NHT908" s="6"/>
      <c r="NHU908" s="6"/>
      <c r="NHV908" s="6"/>
      <c r="NHW908" s="6"/>
      <c r="NHX908" s="6"/>
      <c r="NHY908" s="6"/>
      <c r="NHZ908" s="6"/>
      <c r="NIA908" s="6"/>
      <c r="NIB908" s="6"/>
      <c r="NIC908" s="6"/>
      <c r="NID908" s="6"/>
      <c r="NIE908" s="6"/>
      <c r="NIF908" s="6"/>
      <c r="NIG908" s="6"/>
      <c r="NIH908" s="6"/>
      <c r="NII908" s="6"/>
      <c r="NIJ908" s="6"/>
      <c r="NIK908" s="6"/>
      <c r="NIL908" s="6"/>
      <c r="NIM908" s="6"/>
      <c r="NIN908" s="6"/>
      <c r="NIO908" s="6"/>
      <c r="NIP908" s="6"/>
      <c r="NIQ908" s="6"/>
      <c r="NIR908" s="6"/>
      <c r="NIS908" s="6"/>
      <c r="NIT908" s="6"/>
      <c r="NIU908" s="6"/>
      <c r="NIV908" s="6"/>
      <c r="NIW908" s="6"/>
      <c r="NIX908" s="6"/>
      <c r="NIY908" s="6"/>
      <c r="NIZ908" s="6"/>
      <c r="NJA908" s="6"/>
      <c r="NJB908" s="6"/>
      <c r="NJC908" s="6"/>
      <c r="NJD908" s="6"/>
      <c r="NJE908" s="6"/>
      <c r="NJF908" s="6"/>
      <c r="NJG908" s="6"/>
      <c r="NJH908" s="6"/>
      <c r="NJI908" s="6"/>
      <c r="NJJ908" s="6"/>
      <c r="NJK908" s="6"/>
      <c r="NJL908" s="6"/>
      <c r="NJM908" s="6"/>
      <c r="NJN908" s="6"/>
      <c r="NJO908" s="6"/>
      <c r="NJP908" s="6"/>
      <c r="NJQ908" s="6"/>
      <c r="NJR908" s="6"/>
      <c r="NJS908" s="6"/>
      <c r="NJT908" s="6"/>
      <c r="NJU908" s="6"/>
      <c r="NJV908" s="6"/>
      <c r="NJW908" s="6"/>
      <c r="NJX908" s="6"/>
      <c r="NJY908" s="6"/>
      <c r="NJZ908" s="6"/>
      <c r="NKA908" s="6"/>
      <c r="NKB908" s="6"/>
      <c r="NKC908" s="6"/>
      <c r="NKD908" s="6"/>
      <c r="NKE908" s="6"/>
      <c r="NKF908" s="6"/>
      <c r="NKG908" s="6"/>
      <c r="NKH908" s="6"/>
      <c r="NKI908" s="6"/>
      <c r="NKJ908" s="6"/>
      <c r="NKK908" s="6"/>
      <c r="NKL908" s="6"/>
      <c r="NKM908" s="6"/>
      <c r="NKN908" s="6"/>
      <c r="NKO908" s="6"/>
      <c r="NKP908" s="6"/>
      <c r="NKQ908" s="6"/>
      <c r="NKR908" s="6"/>
      <c r="NKS908" s="6"/>
      <c r="NKT908" s="6"/>
      <c r="NKU908" s="6"/>
      <c r="NKV908" s="6"/>
      <c r="NKW908" s="6"/>
      <c r="NKX908" s="6"/>
      <c r="NKY908" s="6"/>
      <c r="NKZ908" s="6"/>
      <c r="NLA908" s="6"/>
      <c r="NLB908" s="6"/>
      <c r="NLC908" s="6"/>
      <c r="NLD908" s="6"/>
      <c r="NLE908" s="6"/>
      <c r="NLF908" s="6"/>
      <c r="NLG908" s="6"/>
      <c r="NLH908" s="6"/>
      <c r="NLI908" s="6"/>
      <c r="NLJ908" s="6"/>
      <c r="NLK908" s="6"/>
      <c r="NLL908" s="6"/>
      <c r="NLM908" s="6"/>
      <c r="NLN908" s="6"/>
      <c r="NLO908" s="6"/>
      <c r="NLP908" s="6"/>
      <c r="NLQ908" s="6"/>
      <c r="NLR908" s="6"/>
      <c r="NLS908" s="6"/>
      <c r="NLT908" s="6"/>
      <c r="NLU908" s="6"/>
      <c r="NLV908" s="6"/>
      <c r="NLW908" s="6"/>
      <c r="NLX908" s="6"/>
      <c r="NLY908" s="6"/>
      <c r="NLZ908" s="6"/>
      <c r="NMA908" s="6"/>
      <c r="NMB908" s="6"/>
      <c r="NMC908" s="6"/>
      <c r="NMD908" s="6"/>
      <c r="NME908" s="6"/>
      <c r="NMF908" s="6"/>
      <c r="NMG908" s="6"/>
      <c r="NMH908" s="6"/>
      <c r="NMI908" s="6"/>
      <c r="NMJ908" s="6"/>
      <c r="NMK908" s="6"/>
      <c r="NML908" s="6"/>
      <c r="NMM908" s="6"/>
      <c r="NMN908" s="6"/>
      <c r="NMO908" s="6"/>
      <c r="NMP908" s="6"/>
      <c r="NMQ908" s="6"/>
      <c r="NMR908" s="6"/>
      <c r="NMS908" s="6"/>
      <c r="NMT908" s="6"/>
      <c r="NMU908" s="6"/>
      <c r="NMV908" s="6"/>
      <c r="NMW908" s="6"/>
      <c r="NMX908" s="6"/>
      <c r="NMY908" s="6"/>
      <c r="NMZ908" s="6"/>
      <c r="NNA908" s="6"/>
      <c r="NNB908" s="6"/>
      <c r="NNC908" s="6"/>
      <c r="NND908" s="6"/>
      <c r="NNE908" s="6"/>
      <c r="NNF908" s="6"/>
      <c r="NNG908" s="6"/>
      <c r="NNH908" s="6"/>
      <c r="NNI908" s="6"/>
      <c r="NNJ908" s="6"/>
      <c r="NNK908" s="6"/>
      <c r="NNL908" s="6"/>
      <c r="NNM908" s="6"/>
      <c r="NNN908" s="6"/>
      <c r="NNO908" s="6"/>
      <c r="NNP908" s="6"/>
      <c r="NNQ908" s="6"/>
      <c r="NNR908" s="6"/>
      <c r="NNS908" s="6"/>
      <c r="NNT908" s="6"/>
      <c r="NNU908" s="6"/>
      <c r="NNV908" s="6"/>
      <c r="NNW908" s="6"/>
      <c r="NNX908" s="6"/>
      <c r="NNY908" s="6"/>
      <c r="NNZ908" s="6"/>
      <c r="NOA908" s="6"/>
      <c r="NOB908" s="6"/>
      <c r="NOC908" s="6"/>
      <c r="NOD908" s="6"/>
      <c r="NOE908" s="6"/>
      <c r="NOF908" s="6"/>
      <c r="NOG908" s="6"/>
      <c r="NOH908" s="6"/>
      <c r="NOI908" s="6"/>
      <c r="NOJ908" s="6"/>
      <c r="NOK908" s="6"/>
      <c r="NOL908" s="6"/>
      <c r="NOM908" s="6"/>
      <c r="NON908" s="6"/>
      <c r="NOO908" s="6"/>
      <c r="NOP908" s="6"/>
      <c r="NOQ908" s="6"/>
      <c r="NOR908" s="6"/>
      <c r="NOS908" s="6"/>
      <c r="NOT908" s="6"/>
      <c r="NOU908" s="6"/>
      <c r="NOV908" s="6"/>
      <c r="NOW908" s="6"/>
      <c r="NOX908" s="6"/>
      <c r="NOY908" s="6"/>
      <c r="NOZ908" s="6"/>
      <c r="NPA908" s="6"/>
      <c r="NPB908" s="6"/>
      <c r="NPC908" s="6"/>
      <c r="NPD908" s="6"/>
      <c r="NPE908" s="6"/>
      <c r="NPF908" s="6"/>
      <c r="NPG908" s="6"/>
      <c r="NPH908" s="6"/>
      <c r="NPI908" s="6"/>
      <c r="NPJ908" s="6"/>
      <c r="NPK908" s="6"/>
      <c r="NPL908" s="6"/>
      <c r="NPM908" s="6"/>
      <c r="NPN908" s="6"/>
      <c r="NPO908" s="6"/>
      <c r="NPP908" s="6"/>
      <c r="NPQ908" s="6"/>
      <c r="NPR908" s="6"/>
      <c r="NPS908" s="6"/>
      <c r="NPT908" s="6"/>
      <c r="NPU908" s="6"/>
      <c r="NPV908" s="6"/>
      <c r="NPW908" s="6"/>
      <c r="NPX908" s="6"/>
      <c r="NPY908" s="6"/>
      <c r="NPZ908" s="6"/>
      <c r="NQA908" s="6"/>
      <c r="NQB908" s="6"/>
      <c r="NQC908" s="6"/>
      <c r="NQD908" s="6"/>
      <c r="NQE908" s="6"/>
      <c r="NQF908" s="6"/>
      <c r="NQG908" s="6"/>
      <c r="NQH908" s="6"/>
      <c r="NQI908" s="6"/>
      <c r="NQJ908" s="6"/>
      <c r="NQK908" s="6"/>
      <c r="NQL908" s="6"/>
      <c r="NQM908" s="6"/>
      <c r="NQN908" s="6"/>
      <c r="NQO908" s="6"/>
      <c r="NQP908" s="6"/>
      <c r="NQQ908" s="6"/>
      <c r="NQR908" s="6"/>
      <c r="NQS908" s="6"/>
      <c r="NQT908" s="6"/>
      <c r="NQU908" s="6"/>
      <c r="NQV908" s="6"/>
      <c r="NQW908" s="6"/>
      <c r="NQX908" s="6"/>
      <c r="NQY908" s="6"/>
      <c r="NQZ908" s="6"/>
      <c r="NRA908" s="6"/>
      <c r="NRB908" s="6"/>
      <c r="NRC908" s="6"/>
      <c r="NRD908" s="6"/>
      <c r="NRE908" s="6"/>
      <c r="NRF908" s="6"/>
      <c r="NRG908" s="6"/>
      <c r="NRH908" s="6"/>
      <c r="NRI908" s="6"/>
      <c r="NRJ908" s="6"/>
      <c r="NRK908" s="6"/>
      <c r="NRL908" s="6"/>
      <c r="NRM908" s="6"/>
      <c r="NRN908" s="6"/>
      <c r="NRO908" s="6"/>
      <c r="NRP908" s="6"/>
      <c r="NRQ908" s="6"/>
      <c r="NRR908" s="6"/>
      <c r="NRS908" s="6"/>
      <c r="NRT908" s="6"/>
      <c r="NRU908" s="6"/>
      <c r="NRV908" s="6"/>
      <c r="NRW908" s="6"/>
      <c r="NRX908" s="6"/>
      <c r="NRY908" s="6"/>
      <c r="NRZ908" s="6"/>
      <c r="NSA908" s="6"/>
      <c r="NSB908" s="6"/>
      <c r="NSC908" s="6"/>
      <c r="NSD908" s="6"/>
      <c r="NSE908" s="6"/>
      <c r="NSF908" s="6"/>
      <c r="NSG908" s="6"/>
      <c r="NSH908" s="6"/>
      <c r="NSI908" s="6"/>
      <c r="NSJ908" s="6"/>
      <c r="NSK908" s="6"/>
      <c r="NSL908" s="6"/>
      <c r="NSM908" s="6"/>
      <c r="NSN908" s="6"/>
      <c r="NSO908" s="6"/>
      <c r="NSP908" s="6"/>
      <c r="NSQ908" s="6"/>
      <c r="NSR908" s="6"/>
      <c r="NSS908" s="6"/>
      <c r="NST908" s="6"/>
      <c r="NSU908" s="6"/>
      <c r="NSV908" s="6"/>
      <c r="NSW908" s="6"/>
      <c r="NSX908" s="6"/>
      <c r="NSY908" s="6"/>
      <c r="NSZ908" s="6"/>
      <c r="NTA908" s="6"/>
      <c r="NTB908" s="6"/>
      <c r="NTC908" s="6"/>
      <c r="NTD908" s="6"/>
      <c r="NTE908" s="6"/>
      <c r="NTF908" s="6"/>
      <c r="NTG908" s="6"/>
      <c r="NTH908" s="6"/>
      <c r="NTI908" s="6"/>
      <c r="NTJ908" s="6"/>
      <c r="NTK908" s="6"/>
      <c r="NTL908" s="6"/>
      <c r="NTM908" s="6"/>
      <c r="NTN908" s="6"/>
      <c r="NTO908" s="6"/>
      <c r="NTP908" s="6"/>
      <c r="NTQ908" s="6"/>
      <c r="NTR908" s="6"/>
      <c r="NTS908" s="6"/>
      <c r="NTT908" s="6"/>
      <c r="NTU908" s="6"/>
      <c r="NTV908" s="6"/>
      <c r="NTW908" s="6"/>
      <c r="NTX908" s="6"/>
      <c r="NTY908" s="6"/>
      <c r="NTZ908" s="6"/>
      <c r="NUA908" s="6"/>
      <c r="NUB908" s="6"/>
      <c r="NUC908" s="6"/>
      <c r="NUD908" s="6"/>
      <c r="NUE908" s="6"/>
      <c r="NUF908" s="6"/>
      <c r="NUG908" s="6"/>
      <c r="NUH908" s="6"/>
      <c r="NUI908" s="6"/>
      <c r="NUJ908" s="6"/>
      <c r="NUK908" s="6"/>
      <c r="NUL908" s="6"/>
      <c r="NUM908" s="6"/>
      <c r="NUN908" s="6"/>
      <c r="NUO908" s="6"/>
      <c r="NUP908" s="6"/>
      <c r="NUQ908" s="6"/>
      <c r="NUR908" s="6"/>
      <c r="NUS908" s="6"/>
      <c r="NUT908" s="6"/>
      <c r="NUU908" s="6"/>
      <c r="NUV908" s="6"/>
      <c r="NUW908" s="6"/>
      <c r="NUX908" s="6"/>
      <c r="NUY908" s="6"/>
      <c r="NUZ908" s="6"/>
      <c r="NVA908" s="6"/>
      <c r="NVB908" s="6"/>
      <c r="NVC908" s="6"/>
      <c r="NVD908" s="6"/>
      <c r="NVE908" s="6"/>
      <c r="NVF908" s="6"/>
      <c r="NVG908" s="6"/>
      <c r="NVH908" s="6"/>
      <c r="NVI908" s="6"/>
      <c r="NVJ908" s="6"/>
      <c r="NVK908" s="6"/>
      <c r="NVL908" s="6"/>
      <c r="NVM908" s="6"/>
      <c r="NVN908" s="6"/>
      <c r="NVO908" s="6"/>
      <c r="NVP908" s="6"/>
      <c r="NVQ908" s="6"/>
      <c r="NVR908" s="6"/>
      <c r="NVS908" s="6"/>
      <c r="NVT908" s="6"/>
      <c r="NVU908" s="6"/>
      <c r="NVV908" s="6"/>
      <c r="NVW908" s="6"/>
      <c r="NVX908" s="6"/>
      <c r="NVY908" s="6"/>
      <c r="NVZ908" s="6"/>
      <c r="NWA908" s="6"/>
      <c r="NWB908" s="6"/>
      <c r="NWC908" s="6"/>
      <c r="NWD908" s="6"/>
      <c r="NWE908" s="6"/>
      <c r="NWF908" s="6"/>
      <c r="NWG908" s="6"/>
      <c r="NWH908" s="6"/>
      <c r="NWI908" s="6"/>
      <c r="NWJ908" s="6"/>
      <c r="NWK908" s="6"/>
      <c r="NWL908" s="6"/>
      <c r="NWM908" s="6"/>
      <c r="NWN908" s="6"/>
      <c r="NWO908" s="6"/>
      <c r="NWP908" s="6"/>
      <c r="NWQ908" s="6"/>
      <c r="NWR908" s="6"/>
      <c r="NWS908" s="6"/>
      <c r="NWT908" s="6"/>
      <c r="NWU908" s="6"/>
      <c r="NWV908" s="6"/>
      <c r="NWW908" s="6"/>
      <c r="NWX908" s="6"/>
      <c r="NWY908" s="6"/>
      <c r="NWZ908" s="6"/>
      <c r="NXA908" s="6"/>
      <c r="NXB908" s="6"/>
      <c r="NXC908" s="6"/>
      <c r="NXD908" s="6"/>
      <c r="NXE908" s="6"/>
      <c r="NXF908" s="6"/>
      <c r="NXG908" s="6"/>
      <c r="NXH908" s="6"/>
      <c r="NXI908" s="6"/>
      <c r="NXJ908" s="6"/>
      <c r="NXK908" s="6"/>
      <c r="NXL908" s="6"/>
      <c r="NXM908" s="6"/>
      <c r="NXN908" s="6"/>
      <c r="NXO908" s="6"/>
      <c r="NXP908" s="6"/>
      <c r="NXQ908" s="6"/>
      <c r="NXR908" s="6"/>
      <c r="NXS908" s="6"/>
      <c r="NXT908" s="6"/>
      <c r="NXU908" s="6"/>
      <c r="NXV908" s="6"/>
      <c r="NXW908" s="6"/>
      <c r="NXX908" s="6"/>
      <c r="NXY908" s="6"/>
      <c r="NXZ908" s="6"/>
      <c r="NYA908" s="6"/>
      <c r="NYB908" s="6"/>
      <c r="NYC908" s="6"/>
      <c r="NYD908" s="6"/>
      <c r="NYE908" s="6"/>
      <c r="NYF908" s="6"/>
      <c r="NYG908" s="6"/>
      <c r="NYH908" s="6"/>
      <c r="NYI908" s="6"/>
      <c r="NYJ908" s="6"/>
      <c r="NYK908" s="6"/>
      <c r="NYL908" s="6"/>
      <c r="NYM908" s="6"/>
      <c r="NYN908" s="6"/>
      <c r="NYO908" s="6"/>
      <c r="NYP908" s="6"/>
      <c r="NYQ908" s="6"/>
      <c r="NYR908" s="6"/>
      <c r="NYS908" s="6"/>
      <c r="NYT908" s="6"/>
      <c r="NYU908" s="6"/>
      <c r="NYV908" s="6"/>
      <c r="NYW908" s="6"/>
      <c r="NYX908" s="6"/>
      <c r="NYY908" s="6"/>
      <c r="NYZ908" s="6"/>
      <c r="NZA908" s="6"/>
      <c r="NZB908" s="6"/>
      <c r="NZC908" s="6"/>
      <c r="NZD908" s="6"/>
      <c r="NZE908" s="6"/>
      <c r="NZF908" s="6"/>
      <c r="NZG908" s="6"/>
      <c r="NZH908" s="6"/>
      <c r="NZI908" s="6"/>
      <c r="NZJ908" s="6"/>
      <c r="NZK908" s="6"/>
      <c r="NZL908" s="6"/>
      <c r="NZM908" s="6"/>
      <c r="NZN908" s="6"/>
      <c r="NZO908" s="6"/>
      <c r="NZP908" s="6"/>
      <c r="NZQ908" s="6"/>
      <c r="NZR908" s="6"/>
      <c r="NZS908" s="6"/>
      <c r="NZT908" s="6"/>
      <c r="NZU908" s="6"/>
      <c r="NZV908" s="6"/>
      <c r="NZW908" s="6"/>
      <c r="NZX908" s="6"/>
      <c r="NZY908" s="6"/>
      <c r="NZZ908" s="6"/>
      <c r="OAA908" s="6"/>
      <c r="OAB908" s="6"/>
      <c r="OAC908" s="6"/>
      <c r="OAD908" s="6"/>
      <c r="OAE908" s="6"/>
      <c r="OAF908" s="6"/>
      <c r="OAG908" s="6"/>
      <c r="OAH908" s="6"/>
      <c r="OAI908" s="6"/>
      <c r="OAJ908" s="6"/>
      <c r="OAK908" s="6"/>
      <c r="OAL908" s="6"/>
      <c r="OAM908" s="6"/>
      <c r="OAN908" s="6"/>
      <c r="OAO908" s="6"/>
      <c r="OAP908" s="6"/>
      <c r="OAQ908" s="6"/>
      <c r="OAR908" s="6"/>
      <c r="OAS908" s="6"/>
      <c r="OAT908" s="6"/>
      <c r="OAU908" s="6"/>
      <c r="OAV908" s="6"/>
      <c r="OAW908" s="6"/>
      <c r="OAX908" s="6"/>
      <c r="OAY908" s="6"/>
      <c r="OAZ908" s="6"/>
      <c r="OBA908" s="6"/>
      <c r="OBB908" s="6"/>
      <c r="OBC908" s="6"/>
      <c r="OBD908" s="6"/>
      <c r="OBE908" s="6"/>
      <c r="OBF908" s="6"/>
      <c r="OBG908" s="6"/>
      <c r="OBH908" s="6"/>
      <c r="OBI908" s="6"/>
      <c r="OBJ908" s="6"/>
      <c r="OBK908" s="6"/>
      <c r="OBL908" s="6"/>
      <c r="OBM908" s="6"/>
      <c r="OBN908" s="6"/>
      <c r="OBO908" s="6"/>
      <c r="OBP908" s="6"/>
      <c r="OBQ908" s="6"/>
      <c r="OBR908" s="6"/>
      <c r="OBS908" s="6"/>
      <c r="OBT908" s="6"/>
      <c r="OBU908" s="6"/>
      <c r="OBV908" s="6"/>
      <c r="OBW908" s="6"/>
      <c r="OBX908" s="6"/>
      <c r="OBY908" s="6"/>
      <c r="OBZ908" s="6"/>
      <c r="OCA908" s="6"/>
      <c r="OCB908" s="6"/>
      <c r="OCC908" s="6"/>
      <c r="OCD908" s="6"/>
      <c r="OCE908" s="6"/>
      <c r="OCF908" s="6"/>
      <c r="OCG908" s="6"/>
      <c r="OCH908" s="6"/>
      <c r="OCI908" s="6"/>
      <c r="OCJ908" s="6"/>
      <c r="OCK908" s="6"/>
      <c r="OCL908" s="6"/>
      <c r="OCM908" s="6"/>
      <c r="OCN908" s="6"/>
      <c r="OCO908" s="6"/>
      <c r="OCP908" s="6"/>
      <c r="OCQ908" s="6"/>
      <c r="OCR908" s="6"/>
      <c r="OCS908" s="6"/>
      <c r="OCT908" s="6"/>
      <c r="OCU908" s="6"/>
      <c r="OCV908" s="6"/>
      <c r="OCW908" s="6"/>
      <c r="OCX908" s="6"/>
      <c r="OCY908" s="6"/>
      <c r="OCZ908" s="6"/>
      <c r="ODA908" s="6"/>
      <c r="ODB908" s="6"/>
      <c r="ODC908" s="6"/>
      <c r="ODD908" s="6"/>
      <c r="ODE908" s="6"/>
      <c r="ODF908" s="6"/>
      <c r="ODG908" s="6"/>
      <c r="ODH908" s="6"/>
      <c r="ODI908" s="6"/>
      <c r="ODJ908" s="6"/>
      <c r="ODK908" s="6"/>
      <c r="ODL908" s="6"/>
      <c r="ODM908" s="6"/>
      <c r="ODN908" s="6"/>
      <c r="ODO908" s="6"/>
      <c r="ODP908" s="6"/>
      <c r="ODQ908" s="6"/>
      <c r="ODR908" s="6"/>
      <c r="ODS908" s="6"/>
      <c r="ODT908" s="6"/>
      <c r="ODU908" s="6"/>
      <c r="ODV908" s="6"/>
      <c r="ODW908" s="6"/>
      <c r="ODX908" s="6"/>
      <c r="ODY908" s="6"/>
      <c r="ODZ908" s="6"/>
      <c r="OEA908" s="6"/>
      <c r="OEB908" s="6"/>
      <c r="OEC908" s="6"/>
      <c r="OED908" s="6"/>
      <c r="OEE908" s="6"/>
      <c r="OEF908" s="6"/>
      <c r="OEG908" s="6"/>
      <c r="OEH908" s="6"/>
      <c r="OEI908" s="6"/>
      <c r="OEJ908" s="6"/>
      <c r="OEK908" s="6"/>
      <c r="OEL908" s="6"/>
      <c r="OEM908" s="6"/>
      <c r="OEN908" s="6"/>
      <c r="OEO908" s="6"/>
      <c r="OEP908" s="6"/>
      <c r="OEQ908" s="6"/>
      <c r="OER908" s="6"/>
      <c r="OES908" s="6"/>
      <c r="OET908" s="6"/>
      <c r="OEU908" s="6"/>
      <c r="OEV908" s="6"/>
      <c r="OEW908" s="6"/>
      <c r="OEX908" s="6"/>
      <c r="OEY908" s="6"/>
      <c r="OEZ908" s="6"/>
      <c r="OFA908" s="6"/>
      <c r="OFB908" s="6"/>
      <c r="OFC908" s="6"/>
      <c r="OFD908" s="6"/>
      <c r="OFE908" s="6"/>
      <c r="OFF908" s="6"/>
      <c r="OFG908" s="6"/>
      <c r="OFH908" s="6"/>
      <c r="OFI908" s="6"/>
      <c r="OFJ908" s="6"/>
      <c r="OFK908" s="6"/>
      <c r="OFL908" s="6"/>
      <c r="OFM908" s="6"/>
      <c r="OFN908" s="6"/>
      <c r="OFO908" s="6"/>
      <c r="OFP908" s="6"/>
      <c r="OFQ908" s="6"/>
      <c r="OFR908" s="6"/>
      <c r="OFS908" s="6"/>
      <c r="OFT908" s="6"/>
      <c r="OFU908" s="6"/>
      <c r="OFV908" s="6"/>
      <c r="OFW908" s="6"/>
      <c r="OFX908" s="6"/>
      <c r="OFY908" s="6"/>
      <c r="OFZ908" s="6"/>
      <c r="OGA908" s="6"/>
      <c r="OGB908" s="6"/>
      <c r="OGC908" s="6"/>
      <c r="OGD908" s="6"/>
      <c r="OGE908" s="6"/>
      <c r="OGF908" s="6"/>
      <c r="OGG908" s="6"/>
      <c r="OGH908" s="6"/>
      <c r="OGI908" s="6"/>
      <c r="OGJ908" s="6"/>
      <c r="OGK908" s="6"/>
      <c r="OGL908" s="6"/>
      <c r="OGM908" s="6"/>
      <c r="OGN908" s="6"/>
      <c r="OGO908" s="6"/>
      <c r="OGP908" s="6"/>
      <c r="OGQ908" s="6"/>
      <c r="OGR908" s="6"/>
      <c r="OGS908" s="6"/>
      <c r="OGT908" s="6"/>
      <c r="OGU908" s="6"/>
      <c r="OGV908" s="6"/>
      <c r="OGW908" s="6"/>
      <c r="OGX908" s="6"/>
      <c r="OGY908" s="6"/>
      <c r="OGZ908" s="6"/>
      <c r="OHA908" s="6"/>
      <c r="OHB908" s="6"/>
      <c r="OHC908" s="6"/>
      <c r="OHD908" s="6"/>
      <c r="OHE908" s="6"/>
      <c r="OHF908" s="6"/>
      <c r="OHG908" s="6"/>
      <c r="OHH908" s="6"/>
      <c r="OHI908" s="6"/>
      <c r="OHJ908" s="6"/>
      <c r="OHK908" s="6"/>
      <c r="OHL908" s="6"/>
      <c r="OHM908" s="6"/>
      <c r="OHN908" s="6"/>
      <c r="OHO908" s="6"/>
      <c r="OHP908" s="6"/>
      <c r="OHQ908" s="6"/>
      <c r="OHR908" s="6"/>
      <c r="OHS908" s="6"/>
      <c r="OHT908" s="6"/>
      <c r="OHU908" s="6"/>
      <c r="OHV908" s="6"/>
      <c r="OHW908" s="6"/>
      <c r="OHX908" s="6"/>
      <c r="OHY908" s="6"/>
      <c r="OHZ908" s="6"/>
      <c r="OIA908" s="6"/>
      <c r="OIB908" s="6"/>
      <c r="OIC908" s="6"/>
      <c r="OID908" s="6"/>
      <c r="OIE908" s="6"/>
      <c r="OIF908" s="6"/>
      <c r="OIG908" s="6"/>
      <c r="OIH908" s="6"/>
      <c r="OII908" s="6"/>
      <c r="OIJ908" s="6"/>
      <c r="OIK908" s="6"/>
      <c r="OIL908" s="6"/>
      <c r="OIM908" s="6"/>
      <c r="OIN908" s="6"/>
      <c r="OIO908" s="6"/>
      <c r="OIP908" s="6"/>
      <c r="OIQ908" s="6"/>
      <c r="OIR908" s="6"/>
      <c r="OIS908" s="6"/>
      <c r="OIT908" s="6"/>
      <c r="OIU908" s="6"/>
      <c r="OIV908" s="6"/>
      <c r="OIW908" s="6"/>
      <c r="OIX908" s="6"/>
      <c r="OIY908" s="6"/>
      <c r="OIZ908" s="6"/>
      <c r="OJA908" s="6"/>
      <c r="OJB908" s="6"/>
      <c r="OJC908" s="6"/>
      <c r="OJD908" s="6"/>
      <c r="OJE908" s="6"/>
      <c r="OJF908" s="6"/>
      <c r="OJG908" s="6"/>
      <c r="OJH908" s="6"/>
      <c r="OJI908" s="6"/>
      <c r="OJJ908" s="6"/>
      <c r="OJK908" s="6"/>
      <c r="OJL908" s="6"/>
      <c r="OJM908" s="6"/>
      <c r="OJN908" s="6"/>
      <c r="OJO908" s="6"/>
      <c r="OJP908" s="6"/>
      <c r="OJQ908" s="6"/>
      <c r="OJR908" s="6"/>
      <c r="OJS908" s="6"/>
      <c r="OJT908" s="6"/>
      <c r="OJU908" s="6"/>
      <c r="OJV908" s="6"/>
      <c r="OJW908" s="6"/>
      <c r="OJX908" s="6"/>
      <c r="OJY908" s="6"/>
      <c r="OJZ908" s="6"/>
      <c r="OKA908" s="6"/>
      <c r="OKB908" s="6"/>
      <c r="OKC908" s="6"/>
      <c r="OKD908" s="6"/>
      <c r="OKE908" s="6"/>
      <c r="OKF908" s="6"/>
      <c r="OKG908" s="6"/>
      <c r="OKH908" s="6"/>
      <c r="OKI908" s="6"/>
      <c r="OKJ908" s="6"/>
      <c r="OKK908" s="6"/>
      <c r="OKL908" s="6"/>
      <c r="OKM908" s="6"/>
      <c r="OKN908" s="6"/>
      <c r="OKO908" s="6"/>
      <c r="OKP908" s="6"/>
      <c r="OKQ908" s="6"/>
      <c r="OKR908" s="6"/>
      <c r="OKS908" s="6"/>
      <c r="OKT908" s="6"/>
      <c r="OKU908" s="6"/>
      <c r="OKV908" s="6"/>
      <c r="OKW908" s="6"/>
      <c r="OKX908" s="6"/>
      <c r="OKY908" s="6"/>
      <c r="OKZ908" s="6"/>
      <c r="OLA908" s="6"/>
      <c r="OLB908" s="6"/>
      <c r="OLC908" s="6"/>
      <c r="OLD908" s="6"/>
      <c r="OLE908" s="6"/>
      <c r="OLF908" s="6"/>
      <c r="OLG908" s="6"/>
      <c r="OLH908" s="6"/>
      <c r="OLI908" s="6"/>
      <c r="OLJ908" s="6"/>
      <c r="OLK908" s="6"/>
      <c r="OLL908" s="6"/>
      <c r="OLM908" s="6"/>
      <c r="OLN908" s="6"/>
      <c r="OLO908" s="6"/>
      <c r="OLP908" s="6"/>
      <c r="OLQ908" s="6"/>
      <c r="OLR908" s="6"/>
      <c r="OLS908" s="6"/>
      <c r="OLT908" s="6"/>
      <c r="OLU908" s="6"/>
      <c r="OLV908" s="6"/>
      <c r="OLW908" s="6"/>
      <c r="OLX908" s="6"/>
      <c r="OLY908" s="6"/>
      <c r="OLZ908" s="6"/>
      <c r="OMA908" s="6"/>
      <c r="OMB908" s="6"/>
      <c r="OMC908" s="6"/>
      <c r="OMD908" s="6"/>
      <c r="OME908" s="6"/>
      <c r="OMF908" s="6"/>
      <c r="OMG908" s="6"/>
      <c r="OMH908" s="6"/>
      <c r="OMI908" s="6"/>
      <c r="OMJ908" s="6"/>
      <c r="OMK908" s="6"/>
      <c r="OML908" s="6"/>
      <c r="OMM908" s="6"/>
      <c r="OMN908" s="6"/>
      <c r="OMO908" s="6"/>
      <c r="OMP908" s="6"/>
      <c r="OMQ908" s="6"/>
      <c r="OMR908" s="6"/>
      <c r="OMS908" s="6"/>
      <c r="OMT908" s="6"/>
      <c r="OMU908" s="6"/>
      <c r="OMV908" s="6"/>
      <c r="OMW908" s="6"/>
      <c r="OMX908" s="6"/>
      <c r="OMY908" s="6"/>
      <c r="OMZ908" s="6"/>
      <c r="ONA908" s="6"/>
      <c r="ONB908" s="6"/>
      <c r="ONC908" s="6"/>
      <c r="OND908" s="6"/>
      <c r="ONE908" s="6"/>
      <c r="ONF908" s="6"/>
      <c r="ONG908" s="6"/>
      <c r="ONH908" s="6"/>
      <c r="ONI908" s="6"/>
      <c r="ONJ908" s="6"/>
      <c r="ONK908" s="6"/>
      <c r="ONL908" s="6"/>
      <c r="ONM908" s="6"/>
      <c r="ONN908" s="6"/>
      <c r="ONO908" s="6"/>
      <c r="ONP908" s="6"/>
      <c r="ONQ908" s="6"/>
      <c r="ONR908" s="6"/>
      <c r="ONS908" s="6"/>
      <c r="ONT908" s="6"/>
      <c r="ONU908" s="6"/>
      <c r="ONV908" s="6"/>
      <c r="ONW908" s="6"/>
      <c r="ONX908" s="6"/>
      <c r="ONY908" s="6"/>
      <c r="ONZ908" s="6"/>
      <c r="OOA908" s="6"/>
      <c r="OOB908" s="6"/>
      <c r="OOC908" s="6"/>
      <c r="OOD908" s="6"/>
      <c r="OOE908" s="6"/>
      <c r="OOF908" s="6"/>
      <c r="OOG908" s="6"/>
      <c r="OOH908" s="6"/>
      <c r="OOI908" s="6"/>
      <c r="OOJ908" s="6"/>
      <c r="OOK908" s="6"/>
      <c r="OOL908" s="6"/>
      <c r="OOM908" s="6"/>
      <c r="OON908" s="6"/>
      <c r="OOO908" s="6"/>
      <c r="OOP908" s="6"/>
      <c r="OOQ908" s="6"/>
      <c r="OOR908" s="6"/>
      <c r="OOS908" s="6"/>
      <c r="OOT908" s="6"/>
      <c r="OOU908" s="6"/>
      <c r="OOV908" s="6"/>
      <c r="OOW908" s="6"/>
      <c r="OOX908" s="6"/>
      <c r="OOY908" s="6"/>
      <c r="OOZ908" s="6"/>
      <c r="OPA908" s="6"/>
      <c r="OPB908" s="6"/>
      <c r="OPC908" s="6"/>
      <c r="OPD908" s="6"/>
      <c r="OPE908" s="6"/>
      <c r="OPF908" s="6"/>
      <c r="OPG908" s="6"/>
      <c r="OPH908" s="6"/>
      <c r="OPI908" s="6"/>
      <c r="OPJ908" s="6"/>
      <c r="OPK908" s="6"/>
      <c r="OPL908" s="6"/>
      <c r="OPM908" s="6"/>
      <c r="OPN908" s="6"/>
      <c r="OPO908" s="6"/>
      <c r="OPP908" s="6"/>
      <c r="OPQ908" s="6"/>
      <c r="OPR908" s="6"/>
      <c r="OPS908" s="6"/>
      <c r="OPT908" s="6"/>
      <c r="OPU908" s="6"/>
      <c r="OPV908" s="6"/>
      <c r="OPW908" s="6"/>
      <c r="OPX908" s="6"/>
      <c r="OPY908" s="6"/>
      <c r="OPZ908" s="6"/>
      <c r="OQA908" s="6"/>
      <c r="OQB908" s="6"/>
      <c r="OQC908" s="6"/>
      <c r="OQD908" s="6"/>
      <c r="OQE908" s="6"/>
      <c r="OQF908" s="6"/>
      <c r="OQG908" s="6"/>
      <c r="OQH908" s="6"/>
      <c r="OQI908" s="6"/>
      <c r="OQJ908" s="6"/>
      <c r="OQK908" s="6"/>
      <c r="OQL908" s="6"/>
      <c r="OQM908" s="6"/>
      <c r="OQN908" s="6"/>
      <c r="OQO908" s="6"/>
      <c r="OQP908" s="6"/>
      <c r="OQQ908" s="6"/>
      <c r="OQR908" s="6"/>
      <c r="OQS908" s="6"/>
      <c r="OQT908" s="6"/>
      <c r="OQU908" s="6"/>
      <c r="OQV908" s="6"/>
      <c r="OQW908" s="6"/>
      <c r="OQX908" s="6"/>
      <c r="OQY908" s="6"/>
      <c r="OQZ908" s="6"/>
      <c r="ORA908" s="6"/>
      <c r="ORB908" s="6"/>
      <c r="ORC908" s="6"/>
      <c r="ORD908" s="6"/>
      <c r="ORE908" s="6"/>
      <c r="ORF908" s="6"/>
      <c r="ORG908" s="6"/>
      <c r="ORH908" s="6"/>
      <c r="ORI908" s="6"/>
      <c r="ORJ908" s="6"/>
      <c r="ORK908" s="6"/>
      <c r="ORL908" s="6"/>
      <c r="ORM908" s="6"/>
      <c r="ORN908" s="6"/>
      <c r="ORO908" s="6"/>
      <c r="ORP908" s="6"/>
      <c r="ORQ908" s="6"/>
      <c r="ORR908" s="6"/>
      <c r="ORS908" s="6"/>
      <c r="ORT908" s="6"/>
      <c r="ORU908" s="6"/>
      <c r="ORV908" s="6"/>
      <c r="ORW908" s="6"/>
      <c r="ORX908" s="6"/>
      <c r="ORY908" s="6"/>
      <c r="ORZ908" s="6"/>
      <c r="OSA908" s="6"/>
      <c r="OSB908" s="6"/>
      <c r="OSC908" s="6"/>
      <c r="OSD908" s="6"/>
      <c r="OSE908" s="6"/>
      <c r="OSF908" s="6"/>
      <c r="OSG908" s="6"/>
      <c r="OSH908" s="6"/>
      <c r="OSI908" s="6"/>
      <c r="OSJ908" s="6"/>
      <c r="OSK908" s="6"/>
      <c r="OSL908" s="6"/>
      <c r="OSM908" s="6"/>
      <c r="OSN908" s="6"/>
      <c r="OSO908" s="6"/>
      <c r="OSP908" s="6"/>
      <c r="OSQ908" s="6"/>
      <c r="OSR908" s="6"/>
      <c r="OSS908" s="6"/>
      <c r="OST908" s="6"/>
      <c r="OSU908" s="6"/>
      <c r="OSV908" s="6"/>
      <c r="OSW908" s="6"/>
      <c r="OSX908" s="6"/>
      <c r="OSY908" s="6"/>
      <c r="OSZ908" s="6"/>
      <c r="OTA908" s="6"/>
      <c r="OTB908" s="6"/>
      <c r="OTC908" s="6"/>
      <c r="OTD908" s="6"/>
      <c r="OTE908" s="6"/>
      <c r="OTF908" s="6"/>
      <c r="OTG908" s="6"/>
      <c r="OTH908" s="6"/>
      <c r="OTI908" s="6"/>
      <c r="OTJ908" s="6"/>
      <c r="OTK908" s="6"/>
      <c r="OTL908" s="6"/>
      <c r="OTM908" s="6"/>
      <c r="OTN908" s="6"/>
      <c r="OTO908" s="6"/>
      <c r="OTP908" s="6"/>
      <c r="OTQ908" s="6"/>
      <c r="OTR908" s="6"/>
      <c r="OTS908" s="6"/>
      <c r="OTT908" s="6"/>
      <c r="OTU908" s="6"/>
      <c r="OTV908" s="6"/>
      <c r="OTW908" s="6"/>
      <c r="OTX908" s="6"/>
      <c r="OTY908" s="6"/>
      <c r="OTZ908" s="6"/>
      <c r="OUA908" s="6"/>
      <c r="OUB908" s="6"/>
      <c r="OUC908" s="6"/>
      <c r="OUD908" s="6"/>
      <c r="OUE908" s="6"/>
      <c r="OUF908" s="6"/>
      <c r="OUG908" s="6"/>
      <c r="OUH908" s="6"/>
      <c r="OUI908" s="6"/>
      <c r="OUJ908" s="6"/>
      <c r="OUK908" s="6"/>
      <c r="OUL908" s="6"/>
      <c r="OUM908" s="6"/>
      <c r="OUN908" s="6"/>
      <c r="OUO908" s="6"/>
      <c r="OUP908" s="6"/>
      <c r="OUQ908" s="6"/>
      <c r="OUR908" s="6"/>
      <c r="OUS908" s="6"/>
      <c r="OUT908" s="6"/>
      <c r="OUU908" s="6"/>
      <c r="OUV908" s="6"/>
      <c r="OUW908" s="6"/>
      <c r="OUX908" s="6"/>
      <c r="OUY908" s="6"/>
      <c r="OUZ908" s="6"/>
      <c r="OVA908" s="6"/>
      <c r="OVB908" s="6"/>
      <c r="OVC908" s="6"/>
      <c r="OVD908" s="6"/>
      <c r="OVE908" s="6"/>
      <c r="OVF908" s="6"/>
      <c r="OVG908" s="6"/>
      <c r="OVH908" s="6"/>
      <c r="OVI908" s="6"/>
      <c r="OVJ908" s="6"/>
      <c r="OVK908" s="6"/>
      <c r="OVL908" s="6"/>
      <c r="OVM908" s="6"/>
      <c r="OVN908" s="6"/>
      <c r="OVO908" s="6"/>
      <c r="OVP908" s="6"/>
      <c r="OVQ908" s="6"/>
      <c r="OVR908" s="6"/>
      <c r="OVS908" s="6"/>
      <c r="OVT908" s="6"/>
      <c r="OVU908" s="6"/>
      <c r="OVV908" s="6"/>
      <c r="OVW908" s="6"/>
      <c r="OVX908" s="6"/>
      <c r="OVY908" s="6"/>
      <c r="OVZ908" s="6"/>
      <c r="OWA908" s="6"/>
      <c r="OWB908" s="6"/>
      <c r="OWC908" s="6"/>
      <c r="OWD908" s="6"/>
      <c r="OWE908" s="6"/>
      <c r="OWF908" s="6"/>
      <c r="OWG908" s="6"/>
      <c r="OWH908" s="6"/>
      <c r="OWI908" s="6"/>
      <c r="OWJ908" s="6"/>
      <c r="OWK908" s="6"/>
      <c r="OWL908" s="6"/>
      <c r="OWM908" s="6"/>
      <c r="OWN908" s="6"/>
      <c r="OWO908" s="6"/>
      <c r="OWP908" s="6"/>
      <c r="OWQ908" s="6"/>
      <c r="OWR908" s="6"/>
      <c r="OWS908" s="6"/>
      <c r="OWT908" s="6"/>
      <c r="OWU908" s="6"/>
      <c r="OWV908" s="6"/>
      <c r="OWW908" s="6"/>
      <c r="OWX908" s="6"/>
      <c r="OWY908" s="6"/>
      <c r="OWZ908" s="6"/>
      <c r="OXA908" s="6"/>
      <c r="OXB908" s="6"/>
      <c r="OXC908" s="6"/>
      <c r="OXD908" s="6"/>
      <c r="OXE908" s="6"/>
      <c r="OXF908" s="6"/>
      <c r="OXG908" s="6"/>
      <c r="OXH908" s="6"/>
      <c r="OXI908" s="6"/>
      <c r="OXJ908" s="6"/>
      <c r="OXK908" s="6"/>
      <c r="OXL908" s="6"/>
      <c r="OXM908" s="6"/>
      <c r="OXN908" s="6"/>
      <c r="OXO908" s="6"/>
      <c r="OXP908" s="6"/>
      <c r="OXQ908" s="6"/>
      <c r="OXR908" s="6"/>
      <c r="OXS908" s="6"/>
      <c r="OXT908" s="6"/>
      <c r="OXU908" s="6"/>
      <c r="OXV908" s="6"/>
      <c r="OXW908" s="6"/>
      <c r="OXX908" s="6"/>
      <c r="OXY908" s="6"/>
      <c r="OXZ908" s="6"/>
      <c r="OYA908" s="6"/>
      <c r="OYB908" s="6"/>
      <c r="OYC908" s="6"/>
      <c r="OYD908" s="6"/>
      <c r="OYE908" s="6"/>
      <c r="OYF908" s="6"/>
      <c r="OYG908" s="6"/>
      <c r="OYH908" s="6"/>
      <c r="OYI908" s="6"/>
      <c r="OYJ908" s="6"/>
      <c r="OYK908" s="6"/>
      <c r="OYL908" s="6"/>
      <c r="OYM908" s="6"/>
      <c r="OYN908" s="6"/>
      <c r="OYO908" s="6"/>
      <c r="OYP908" s="6"/>
      <c r="OYQ908" s="6"/>
      <c r="OYR908" s="6"/>
      <c r="OYS908" s="6"/>
      <c r="OYT908" s="6"/>
      <c r="OYU908" s="6"/>
      <c r="OYV908" s="6"/>
      <c r="OYW908" s="6"/>
      <c r="OYX908" s="6"/>
      <c r="OYY908" s="6"/>
      <c r="OYZ908" s="6"/>
      <c r="OZA908" s="6"/>
      <c r="OZB908" s="6"/>
      <c r="OZC908" s="6"/>
      <c r="OZD908" s="6"/>
      <c r="OZE908" s="6"/>
      <c r="OZF908" s="6"/>
      <c r="OZG908" s="6"/>
      <c r="OZH908" s="6"/>
      <c r="OZI908" s="6"/>
      <c r="OZJ908" s="6"/>
      <c r="OZK908" s="6"/>
      <c r="OZL908" s="6"/>
      <c r="OZM908" s="6"/>
      <c r="OZN908" s="6"/>
      <c r="OZO908" s="6"/>
      <c r="OZP908" s="6"/>
      <c r="OZQ908" s="6"/>
      <c r="OZR908" s="6"/>
      <c r="OZS908" s="6"/>
      <c r="OZT908" s="6"/>
      <c r="OZU908" s="6"/>
      <c r="OZV908" s="6"/>
      <c r="OZW908" s="6"/>
      <c r="OZX908" s="6"/>
      <c r="OZY908" s="6"/>
      <c r="OZZ908" s="6"/>
      <c r="PAA908" s="6"/>
      <c r="PAB908" s="6"/>
      <c r="PAC908" s="6"/>
      <c r="PAD908" s="6"/>
      <c r="PAE908" s="6"/>
      <c r="PAF908" s="6"/>
      <c r="PAG908" s="6"/>
      <c r="PAH908" s="6"/>
      <c r="PAI908" s="6"/>
      <c r="PAJ908" s="6"/>
      <c r="PAK908" s="6"/>
      <c r="PAL908" s="6"/>
      <c r="PAM908" s="6"/>
      <c r="PAN908" s="6"/>
      <c r="PAO908" s="6"/>
      <c r="PAP908" s="6"/>
      <c r="PAQ908" s="6"/>
      <c r="PAR908" s="6"/>
      <c r="PAS908" s="6"/>
      <c r="PAT908" s="6"/>
      <c r="PAU908" s="6"/>
      <c r="PAV908" s="6"/>
      <c r="PAW908" s="6"/>
      <c r="PAX908" s="6"/>
      <c r="PAY908" s="6"/>
      <c r="PAZ908" s="6"/>
      <c r="PBA908" s="6"/>
      <c r="PBB908" s="6"/>
      <c r="PBC908" s="6"/>
      <c r="PBD908" s="6"/>
      <c r="PBE908" s="6"/>
      <c r="PBF908" s="6"/>
      <c r="PBG908" s="6"/>
      <c r="PBH908" s="6"/>
      <c r="PBI908" s="6"/>
      <c r="PBJ908" s="6"/>
      <c r="PBK908" s="6"/>
      <c r="PBL908" s="6"/>
      <c r="PBM908" s="6"/>
      <c r="PBN908" s="6"/>
      <c r="PBO908" s="6"/>
      <c r="PBP908" s="6"/>
      <c r="PBQ908" s="6"/>
      <c r="PBR908" s="6"/>
      <c r="PBS908" s="6"/>
      <c r="PBT908" s="6"/>
      <c r="PBU908" s="6"/>
      <c r="PBV908" s="6"/>
      <c r="PBW908" s="6"/>
      <c r="PBX908" s="6"/>
      <c r="PBY908" s="6"/>
      <c r="PBZ908" s="6"/>
      <c r="PCA908" s="6"/>
      <c r="PCB908" s="6"/>
      <c r="PCC908" s="6"/>
      <c r="PCD908" s="6"/>
      <c r="PCE908" s="6"/>
      <c r="PCF908" s="6"/>
      <c r="PCG908" s="6"/>
      <c r="PCH908" s="6"/>
      <c r="PCI908" s="6"/>
      <c r="PCJ908" s="6"/>
      <c r="PCK908" s="6"/>
      <c r="PCL908" s="6"/>
      <c r="PCM908" s="6"/>
      <c r="PCN908" s="6"/>
      <c r="PCO908" s="6"/>
      <c r="PCP908" s="6"/>
      <c r="PCQ908" s="6"/>
      <c r="PCR908" s="6"/>
      <c r="PCS908" s="6"/>
      <c r="PCT908" s="6"/>
      <c r="PCU908" s="6"/>
      <c r="PCV908" s="6"/>
      <c r="PCW908" s="6"/>
      <c r="PCX908" s="6"/>
      <c r="PCY908" s="6"/>
      <c r="PCZ908" s="6"/>
      <c r="PDA908" s="6"/>
      <c r="PDB908" s="6"/>
      <c r="PDC908" s="6"/>
      <c r="PDD908" s="6"/>
      <c r="PDE908" s="6"/>
      <c r="PDF908" s="6"/>
      <c r="PDG908" s="6"/>
      <c r="PDH908" s="6"/>
      <c r="PDI908" s="6"/>
      <c r="PDJ908" s="6"/>
      <c r="PDK908" s="6"/>
      <c r="PDL908" s="6"/>
      <c r="PDM908" s="6"/>
      <c r="PDN908" s="6"/>
      <c r="PDO908" s="6"/>
      <c r="PDP908" s="6"/>
      <c r="PDQ908" s="6"/>
      <c r="PDR908" s="6"/>
      <c r="PDS908" s="6"/>
      <c r="PDT908" s="6"/>
      <c r="PDU908" s="6"/>
      <c r="PDV908" s="6"/>
      <c r="PDW908" s="6"/>
      <c r="PDX908" s="6"/>
      <c r="PDY908" s="6"/>
      <c r="PDZ908" s="6"/>
      <c r="PEA908" s="6"/>
      <c r="PEB908" s="6"/>
      <c r="PEC908" s="6"/>
      <c r="PED908" s="6"/>
      <c r="PEE908" s="6"/>
      <c r="PEF908" s="6"/>
      <c r="PEG908" s="6"/>
      <c r="PEH908" s="6"/>
      <c r="PEI908" s="6"/>
      <c r="PEJ908" s="6"/>
      <c r="PEK908" s="6"/>
      <c r="PEL908" s="6"/>
      <c r="PEM908" s="6"/>
      <c r="PEN908" s="6"/>
      <c r="PEO908" s="6"/>
      <c r="PEP908" s="6"/>
      <c r="PEQ908" s="6"/>
      <c r="PER908" s="6"/>
      <c r="PES908" s="6"/>
      <c r="PET908" s="6"/>
      <c r="PEU908" s="6"/>
      <c r="PEV908" s="6"/>
      <c r="PEW908" s="6"/>
      <c r="PEX908" s="6"/>
      <c r="PEY908" s="6"/>
      <c r="PEZ908" s="6"/>
      <c r="PFA908" s="6"/>
      <c r="PFB908" s="6"/>
      <c r="PFC908" s="6"/>
      <c r="PFD908" s="6"/>
      <c r="PFE908" s="6"/>
      <c r="PFF908" s="6"/>
      <c r="PFG908" s="6"/>
      <c r="PFH908" s="6"/>
      <c r="PFI908" s="6"/>
      <c r="PFJ908" s="6"/>
      <c r="PFK908" s="6"/>
      <c r="PFL908" s="6"/>
      <c r="PFM908" s="6"/>
      <c r="PFN908" s="6"/>
      <c r="PFO908" s="6"/>
      <c r="PFP908" s="6"/>
      <c r="PFQ908" s="6"/>
      <c r="PFR908" s="6"/>
      <c r="PFS908" s="6"/>
      <c r="PFT908" s="6"/>
      <c r="PFU908" s="6"/>
      <c r="PFV908" s="6"/>
      <c r="PFW908" s="6"/>
      <c r="PFX908" s="6"/>
      <c r="PFY908" s="6"/>
      <c r="PFZ908" s="6"/>
      <c r="PGA908" s="6"/>
      <c r="PGB908" s="6"/>
      <c r="PGC908" s="6"/>
      <c r="PGD908" s="6"/>
      <c r="PGE908" s="6"/>
      <c r="PGF908" s="6"/>
      <c r="PGG908" s="6"/>
      <c r="PGH908" s="6"/>
      <c r="PGI908" s="6"/>
      <c r="PGJ908" s="6"/>
      <c r="PGK908" s="6"/>
      <c r="PGL908" s="6"/>
      <c r="PGM908" s="6"/>
      <c r="PGN908" s="6"/>
      <c r="PGO908" s="6"/>
      <c r="PGP908" s="6"/>
      <c r="PGQ908" s="6"/>
      <c r="PGR908" s="6"/>
      <c r="PGS908" s="6"/>
      <c r="PGT908" s="6"/>
      <c r="PGU908" s="6"/>
      <c r="PGV908" s="6"/>
      <c r="PGW908" s="6"/>
      <c r="PGX908" s="6"/>
      <c r="PGY908" s="6"/>
      <c r="PGZ908" s="6"/>
      <c r="PHA908" s="6"/>
      <c r="PHB908" s="6"/>
      <c r="PHC908" s="6"/>
      <c r="PHD908" s="6"/>
      <c r="PHE908" s="6"/>
      <c r="PHF908" s="6"/>
      <c r="PHG908" s="6"/>
      <c r="PHH908" s="6"/>
      <c r="PHI908" s="6"/>
      <c r="PHJ908" s="6"/>
      <c r="PHK908" s="6"/>
      <c r="PHL908" s="6"/>
      <c r="PHM908" s="6"/>
      <c r="PHN908" s="6"/>
      <c r="PHO908" s="6"/>
      <c r="PHP908" s="6"/>
      <c r="PHQ908" s="6"/>
      <c r="PHR908" s="6"/>
      <c r="PHS908" s="6"/>
      <c r="PHT908" s="6"/>
      <c r="PHU908" s="6"/>
      <c r="PHV908" s="6"/>
      <c r="PHW908" s="6"/>
      <c r="PHX908" s="6"/>
      <c r="PHY908" s="6"/>
      <c r="PHZ908" s="6"/>
      <c r="PIA908" s="6"/>
      <c r="PIB908" s="6"/>
      <c r="PIC908" s="6"/>
      <c r="PID908" s="6"/>
      <c r="PIE908" s="6"/>
      <c r="PIF908" s="6"/>
      <c r="PIG908" s="6"/>
      <c r="PIH908" s="6"/>
      <c r="PII908" s="6"/>
      <c r="PIJ908" s="6"/>
      <c r="PIK908" s="6"/>
      <c r="PIL908" s="6"/>
      <c r="PIM908" s="6"/>
      <c r="PIN908" s="6"/>
      <c r="PIO908" s="6"/>
      <c r="PIP908" s="6"/>
      <c r="PIQ908" s="6"/>
      <c r="PIR908" s="6"/>
      <c r="PIS908" s="6"/>
      <c r="PIT908" s="6"/>
      <c r="PIU908" s="6"/>
      <c r="PIV908" s="6"/>
      <c r="PIW908" s="6"/>
      <c r="PIX908" s="6"/>
      <c r="PIY908" s="6"/>
      <c r="PIZ908" s="6"/>
      <c r="PJA908" s="6"/>
      <c r="PJB908" s="6"/>
      <c r="PJC908" s="6"/>
      <c r="PJD908" s="6"/>
      <c r="PJE908" s="6"/>
      <c r="PJF908" s="6"/>
      <c r="PJG908" s="6"/>
      <c r="PJH908" s="6"/>
      <c r="PJI908" s="6"/>
      <c r="PJJ908" s="6"/>
      <c r="PJK908" s="6"/>
      <c r="PJL908" s="6"/>
      <c r="PJM908" s="6"/>
      <c r="PJN908" s="6"/>
      <c r="PJO908" s="6"/>
      <c r="PJP908" s="6"/>
      <c r="PJQ908" s="6"/>
      <c r="PJR908" s="6"/>
      <c r="PJS908" s="6"/>
      <c r="PJT908" s="6"/>
      <c r="PJU908" s="6"/>
      <c r="PJV908" s="6"/>
      <c r="PJW908" s="6"/>
      <c r="PJX908" s="6"/>
      <c r="PJY908" s="6"/>
      <c r="PJZ908" s="6"/>
      <c r="PKA908" s="6"/>
      <c r="PKB908" s="6"/>
      <c r="PKC908" s="6"/>
      <c r="PKD908" s="6"/>
      <c r="PKE908" s="6"/>
      <c r="PKF908" s="6"/>
      <c r="PKG908" s="6"/>
      <c r="PKH908" s="6"/>
      <c r="PKI908" s="6"/>
      <c r="PKJ908" s="6"/>
      <c r="PKK908" s="6"/>
      <c r="PKL908" s="6"/>
      <c r="PKM908" s="6"/>
      <c r="PKN908" s="6"/>
      <c r="PKO908" s="6"/>
      <c r="PKP908" s="6"/>
      <c r="PKQ908" s="6"/>
      <c r="PKR908" s="6"/>
      <c r="PKS908" s="6"/>
      <c r="PKT908" s="6"/>
      <c r="PKU908" s="6"/>
      <c r="PKV908" s="6"/>
      <c r="PKW908" s="6"/>
      <c r="PKX908" s="6"/>
      <c r="PKY908" s="6"/>
      <c r="PKZ908" s="6"/>
      <c r="PLA908" s="6"/>
      <c r="PLB908" s="6"/>
      <c r="PLC908" s="6"/>
      <c r="PLD908" s="6"/>
      <c r="PLE908" s="6"/>
      <c r="PLF908" s="6"/>
      <c r="PLG908" s="6"/>
      <c r="PLH908" s="6"/>
      <c r="PLI908" s="6"/>
      <c r="PLJ908" s="6"/>
      <c r="PLK908" s="6"/>
      <c r="PLL908" s="6"/>
      <c r="PLM908" s="6"/>
      <c r="PLN908" s="6"/>
      <c r="PLO908" s="6"/>
      <c r="PLP908" s="6"/>
      <c r="PLQ908" s="6"/>
      <c r="PLR908" s="6"/>
      <c r="PLS908" s="6"/>
      <c r="PLT908" s="6"/>
      <c r="PLU908" s="6"/>
      <c r="PLV908" s="6"/>
      <c r="PLW908" s="6"/>
      <c r="PLX908" s="6"/>
      <c r="PLY908" s="6"/>
      <c r="PLZ908" s="6"/>
      <c r="PMA908" s="6"/>
      <c r="PMB908" s="6"/>
      <c r="PMC908" s="6"/>
      <c r="PMD908" s="6"/>
      <c r="PME908" s="6"/>
      <c r="PMF908" s="6"/>
      <c r="PMG908" s="6"/>
      <c r="PMH908" s="6"/>
      <c r="PMI908" s="6"/>
      <c r="PMJ908" s="6"/>
      <c r="PMK908" s="6"/>
      <c r="PML908" s="6"/>
      <c r="PMM908" s="6"/>
      <c r="PMN908" s="6"/>
      <c r="PMO908" s="6"/>
      <c r="PMP908" s="6"/>
      <c r="PMQ908" s="6"/>
      <c r="PMR908" s="6"/>
      <c r="PMS908" s="6"/>
      <c r="PMT908" s="6"/>
      <c r="PMU908" s="6"/>
      <c r="PMV908" s="6"/>
      <c r="PMW908" s="6"/>
      <c r="PMX908" s="6"/>
      <c r="PMY908" s="6"/>
      <c r="PMZ908" s="6"/>
      <c r="PNA908" s="6"/>
      <c r="PNB908" s="6"/>
      <c r="PNC908" s="6"/>
      <c r="PND908" s="6"/>
      <c r="PNE908" s="6"/>
      <c r="PNF908" s="6"/>
      <c r="PNG908" s="6"/>
      <c r="PNH908" s="6"/>
      <c r="PNI908" s="6"/>
      <c r="PNJ908" s="6"/>
      <c r="PNK908" s="6"/>
      <c r="PNL908" s="6"/>
      <c r="PNM908" s="6"/>
      <c r="PNN908" s="6"/>
      <c r="PNO908" s="6"/>
      <c r="PNP908" s="6"/>
      <c r="PNQ908" s="6"/>
      <c r="PNR908" s="6"/>
      <c r="PNS908" s="6"/>
      <c r="PNT908" s="6"/>
      <c r="PNU908" s="6"/>
      <c r="PNV908" s="6"/>
      <c r="PNW908" s="6"/>
      <c r="PNX908" s="6"/>
      <c r="PNY908" s="6"/>
      <c r="PNZ908" s="6"/>
      <c r="POA908" s="6"/>
      <c r="POB908" s="6"/>
      <c r="POC908" s="6"/>
      <c r="POD908" s="6"/>
      <c r="POE908" s="6"/>
      <c r="POF908" s="6"/>
      <c r="POG908" s="6"/>
      <c r="POH908" s="6"/>
      <c r="POI908" s="6"/>
      <c r="POJ908" s="6"/>
      <c r="POK908" s="6"/>
      <c r="POL908" s="6"/>
      <c r="POM908" s="6"/>
      <c r="PON908" s="6"/>
      <c r="POO908" s="6"/>
      <c r="POP908" s="6"/>
      <c r="POQ908" s="6"/>
      <c r="POR908" s="6"/>
      <c r="POS908" s="6"/>
      <c r="POT908" s="6"/>
      <c r="POU908" s="6"/>
      <c r="POV908" s="6"/>
      <c r="POW908" s="6"/>
      <c r="POX908" s="6"/>
      <c r="POY908" s="6"/>
      <c r="POZ908" s="6"/>
      <c r="PPA908" s="6"/>
      <c r="PPB908" s="6"/>
      <c r="PPC908" s="6"/>
      <c r="PPD908" s="6"/>
      <c r="PPE908" s="6"/>
      <c r="PPF908" s="6"/>
      <c r="PPG908" s="6"/>
      <c r="PPH908" s="6"/>
      <c r="PPI908" s="6"/>
      <c r="PPJ908" s="6"/>
      <c r="PPK908" s="6"/>
      <c r="PPL908" s="6"/>
      <c r="PPM908" s="6"/>
      <c r="PPN908" s="6"/>
      <c r="PPO908" s="6"/>
      <c r="PPP908" s="6"/>
      <c r="PPQ908" s="6"/>
      <c r="PPR908" s="6"/>
      <c r="PPS908" s="6"/>
      <c r="PPT908" s="6"/>
      <c r="PPU908" s="6"/>
      <c r="PPV908" s="6"/>
      <c r="PPW908" s="6"/>
      <c r="PPX908" s="6"/>
      <c r="PPY908" s="6"/>
      <c r="PPZ908" s="6"/>
      <c r="PQA908" s="6"/>
      <c r="PQB908" s="6"/>
      <c r="PQC908" s="6"/>
      <c r="PQD908" s="6"/>
      <c r="PQE908" s="6"/>
      <c r="PQF908" s="6"/>
      <c r="PQG908" s="6"/>
      <c r="PQH908" s="6"/>
      <c r="PQI908" s="6"/>
      <c r="PQJ908" s="6"/>
      <c r="PQK908" s="6"/>
      <c r="PQL908" s="6"/>
      <c r="PQM908" s="6"/>
      <c r="PQN908" s="6"/>
      <c r="PQO908" s="6"/>
      <c r="PQP908" s="6"/>
      <c r="PQQ908" s="6"/>
      <c r="PQR908" s="6"/>
      <c r="PQS908" s="6"/>
      <c r="PQT908" s="6"/>
      <c r="PQU908" s="6"/>
      <c r="PQV908" s="6"/>
      <c r="PQW908" s="6"/>
      <c r="PQX908" s="6"/>
      <c r="PQY908" s="6"/>
      <c r="PQZ908" s="6"/>
      <c r="PRA908" s="6"/>
      <c r="PRB908" s="6"/>
      <c r="PRC908" s="6"/>
      <c r="PRD908" s="6"/>
      <c r="PRE908" s="6"/>
      <c r="PRF908" s="6"/>
      <c r="PRG908" s="6"/>
      <c r="PRH908" s="6"/>
      <c r="PRI908" s="6"/>
      <c r="PRJ908" s="6"/>
      <c r="PRK908" s="6"/>
      <c r="PRL908" s="6"/>
      <c r="PRM908" s="6"/>
      <c r="PRN908" s="6"/>
      <c r="PRO908" s="6"/>
      <c r="PRP908" s="6"/>
      <c r="PRQ908" s="6"/>
      <c r="PRR908" s="6"/>
      <c r="PRS908" s="6"/>
      <c r="PRT908" s="6"/>
      <c r="PRU908" s="6"/>
      <c r="PRV908" s="6"/>
      <c r="PRW908" s="6"/>
      <c r="PRX908" s="6"/>
      <c r="PRY908" s="6"/>
      <c r="PRZ908" s="6"/>
      <c r="PSA908" s="6"/>
      <c r="PSB908" s="6"/>
      <c r="PSC908" s="6"/>
      <c r="PSD908" s="6"/>
      <c r="PSE908" s="6"/>
      <c r="PSF908" s="6"/>
      <c r="PSG908" s="6"/>
      <c r="PSH908" s="6"/>
      <c r="PSI908" s="6"/>
      <c r="PSJ908" s="6"/>
      <c r="PSK908" s="6"/>
      <c r="PSL908" s="6"/>
      <c r="PSM908" s="6"/>
      <c r="PSN908" s="6"/>
      <c r="PSO908" s="6"/>
      <c r="PSP908" s="6"/>
      <c r="PSQ908" s="6"/>
      <c r="PSR908" s="6"/>
      <c r="PSS908" s="6"/>
      <c r="PST908" s="6"/>
      <c r="PSU908" s="6"/>
      <c r="PSV908" s="6"/>
      <c r="PSW908" s="6"/>
      <c r="PSX908" s="6"/>
      <c r="PSY908" s="6"/>
      <c r="PSZ908" s="6"/>
      <c r="PTA908" s="6"/>
      <c r="PTB908" s="6"/>
      <c r="PTC908" s="6"/>
      <c r="PTD908" s="6"/>
      <c r="PTE908" s="6"/>
      <c r="PTF908" s="6"/>
      <c r="PTG908" s="6"/>
      <c r="PTH908" s="6"/>
      <c r="PTI908" s="6"/>
      <c r="PTJ908" s="6"/>
      <c r="PTK908" s="6"/>
      <c r="PTL908" s="6"/>
      <c r="PTM908" s="6"/>
      <c r="PTN908" s="6"/>
      <c r="PTO908" s="6"/>
      <c r="PTP908" s="6"/>
      <c r="PTQ908" s="6"/>
      <c r="PTR908" s="6"/>
      <c r="PTS908" s="6"/>
      <c r="PTT908" s="6"/>
      <c r="PTU908" s="6"/>
      <c r="PTV908" s="6"/>
      <c r="PTW908" s="6"/>
      <c r="PTX908" s="6"/>
      <c r="PTY908" s="6"/>
      <c r="PTZ908" s="6"/>
      <c r="PUA908" s="6"/>
      <c r="PUB908" s="6"/>
      <c r="PUC908" s="6"/>
      <c r="PUD908" s="6"/>
      <c r="PUE908" s="6"/>
      <c r="PUF908" s="6"/>
      <c r="PUG908" s="6"/>
      <c r="PUH908" s="6"/>
      <c r="PUI908" s="6"/>
      <c r="PUJ908" s="6"/>
      <c r="PUK908" s="6"/>
      <c r="PUL908" s="6"/>
      <c r="PUM908" s="6"/>
      <c r="PUN908" s="6"/>
      <c r="PUO908" s="6"/>
      <c r="PUP908" s="6"/>
      <c r="PUQ908" s="6"/>
      <c r="PUR908" s="6"/>
      <c r="PUS908" s="6"/>
      <c r="PUT908" s="6"/>
      <c r="PUU908" s="6"/>
      <c r="PUV908" s="6"/>
      <c r="PUW908" s="6"/>
      <c r="PUX908" s="6"/>
      <c r="PUY908" s="6"/>
      <c r="PUZ908" s="6"/>
      <c r="PVA908" s="6"/>
      <c r="PVB908" s="6"/>
      <c r="PVC908" s="6"/>
      <c r="PVD908" s="6"/>
      <c r="PVE908" s="6"/>
      <c r="PVF908" s="6"/>
      <c r="PVG908" s="6"/>
      <c r="PVH908" s="6"/>
      <c r="PVI908" s="6"/>
      <c r="PVJ908" s="6"/>
      <c r="PVK908" s="6"/>
      <c r="PVL908" s="6"/>
      <c r="PVM908" s="6"/>
      <c r="PVN908" s="6"/>
      <c r="PVO908" s="6"/>
      <c r="PVP908" s="6"/>
      <c r="PVQ908" s="6"/>
      <c r="PVR908" s="6"/>
      <c r="PVS908" s="6"/>
      <c r="PVT908" s="6"/>
      <c r="PVU908" s="6"/>
      <c r="PVV908" s="6"/>
      <c r="PVW908" s="6"/>
      <c r="PVX908" s="6"/>
      <c r="PVY908" s="6"/>
      <c r="PVZ908" s="6"/>
      <c r="PWA908" s="6"/>
      <c r="PWB908" s="6"/>
      <c r="PWC908" s="6"/>
      <c r="PWD908" s="6"/>
      <c r="PWE908" s="6"/>
      <c r="PWF908" s="6"/>
      <c r="PWG908" s="6"/>
      <c r="PWH908" s="6"/>
      <c r="PWI908" s="6"/>
      <c r="PWJ908" s="6"/>
      <c r="PWK908" s="6"/>
      <c r="PWL908" s="6"/>
      <c r="PWM908" s="6"/>
      <c r="PWN908" s="6"/>
      <c r="PWO908" s="6"/>
      <c r="PWP908" s="6"/>
      <c r="PWQ908" s="6"/>
      <c r="PWR908" s="6"/>
      <c r="PWS908" s="6"/>
      <c r="PWT908" s="6"/>
      <c r="PWU908" s="6"/>
      <c r="PWV908" s="6"/>
      <c r="PWW908" s="6"/>
      <c r="PWX908" s="6"/>
      <c r="PWY908" s="6"/>
      <c r="PWZ908" s="6"/>
      <c r="PXA908" s="6"/>
      <c r="PXB908" s="6"/>
      <c r="PXC908" s="6"/>
      <c r="PXD908" s="6"/>
      <c r="PXE908" s="6"/>
      <c r="PXF908" s="6"/>
      <c r="PXG908" s="6"/>
      <c r="PXH908" s="6"/>
      <c r="PXI908" s="6"/>
      <c r="PXJ908" s="6"/>
      <c r="PXK908" s="6"/>
      <c r="PXL908" s="6"/>
      <c r="PXM908" s="6"/>
      <c r="PXN908" s="6"/>
      <c r="PXO908" s="6"/>
      <c r="PXP908" s="6"/>
      <c r="PXQ908" s="6"/>
      <c r="PXR908" s="6"/>
      <c r="PXS908" s="6"/>
      <c r="PXT908" s="6"/>
      <c r="PXU908" s="6"/>
      <c r="PXV908" s="6"/>
      <c r="PXW908" s="6"/>
      <c r="PXX908" s="6"/>
      <c r="PXY908" s="6"/>
      <c r="PXZ908" s="6"/>
      <c r="PYA908" s="6"/>
      <c r="PYB908" s="6"/>
      <c r="PYC908" s="6"/>
      <c r="PYD908" s="6"/>
      <c r="PYE908" s="6"/>
      <c r="PYF908" s="6"/>
      <c r="PYG908" s="6"/>
      <c r="PYH908" s="6"/>
      <c r="PYI908" s="6"/>
      <c r="PYJ908" s="6"/>
      <c r="PYK908" s="6"/>
      <c r="PYL908" s="6"/>
      <c r="PYM908" s="6"/>
      <c r="PYN908" s="6"/>
      <c r="PYO908" s="6"/>
      <c r="PYP908" s="6"/>
      <c r="PYQ908" s="6"/>
      <c r="PYR908" s="6"/>
      <c r="PYS908" s="6"/>
      <c r="PYT908" s="6"/>
      <c r="PYU908" s="6"/>
      <c r="PYV908" s="6"/>
      <c r="PYW908" s="6"/>
      <c r="PYX908" s="6"/>
      <c r="PYY908" s="6"/>
      <c r="PYZ908" s="6"/>
      <c r="PZA908" s="6"/>
      <c r="PZB908" s="6"/>
      <c r="PZC908" s="6"/>
      <c r="PZD908" s="6"/>
      <c r="PZE908" s="6"/>
      <c r="PZF908" s="6"/>
      <c r="PZG908" s="6"/>
      <c r="PZH908" s="6"/>
      <c r="PZI908" s="6"/>
      <c r="PZJ908" s="6"/>
      <c r="PZK908" s="6"/>
      <c r="PZL908" s="6"/>
      <c r="PZM908" s="6"/>
      <c r="PZN908" s="6"/>
      <c r="PZO908" s="6"/>
      <c r="PZP908" s="6"/>
      <c r="PZQ908" s="6"/>
      <c r="PZR908" s="6"/>
      <c r="PZS908" s="6"/>
      <c r="PZT908" s="6"/>
      <c r="PZU908" s="6"/>
      <c r="PZV908" s="6"/>
      <c r="PZW908" s="6"/>
      <c r="PZX908" s="6"/>
      <c r="PZY908" s="6"/>
      <c r="PZZ908" s="6"/>
      <c r="QAA908" s="6"/>
      <c r="QAB908" s="6"/>
      <c r="QAC908" s="6"/>
      <c r="QAD908" s="6"/>
      <c r="QAE908" s="6"/>
      <c r="QAF908" s="6"/>
      <c r="QAG908" s="6"/>
      <c r="QAH908" s="6"/>
      <c r="QAI908" s="6"/>
      <c r="QAJ908" s="6"/>
      <c r="QAK908" s="6"/>
      <c r="QAL908" s="6"/>
      <c r="QAM908" s="6"/>
      <c r="QAN908" s="6"/>
      <c r="QAO908" s="6"/>
      <c r="QAP908" s="6"/>
      <c r="QAQ908" s="6"/>
      <c r="QAR908" s="6"/>
      <c r="QAS908" s="6"/>
      <c r="QAT908" s="6"/>
      <c r="QAU908" s="6"/>
      <c r="QAV908" s="6"/>
      <c r="QAW908" s="6"/>
      <c r="QAX908" s="6"/>
      <c r="QAY908" s="6"/>
      <c r="QAZ908" s="6"/>
      <c r="QBA908" s="6"/>
      <c r="QBB908" s="6"/>
      <c r="QBC908" s="6"/>
      <c r="QBD908" s="6"/>
      <c r="QBE908" s="6"/>
      <c r="QBF908" s="6"/>
      <c r="QBG908" s="6"/>
      <c r="QBH908" s="6"/>
      <c r="QBI908" s="6"/>
      <c r="QBJ908" s="6"/>
      <c r="QBK908" s="6"/>
      <c r="QBL908" s="6"/>
      <c r="QBM908" s="6"/>
      <c r="QBN908" s="6"/>
      <c r="QBO908" s="6"/>
      <c r="QBP908" s="6"/>
      <c r="QBQ908" s="6"/>
      <c r="QBR908" s="6"/>
      <c r="QBS908" s="6"/>
      <c r="QBT908" s="6"/>
      <c r="QBU908" s="6"/>
      <c r="QBV908" s="6"/>
      <c r="QBW908" s="6"/>
      <c r="QBX908" s="6"/>
      <c r="QBY908" s="6"/>
      <c r="QBZ908" s="6"/>
      <c r="QCA908" s="6"/>
      <c r="QCB908" s="6"/>
      <c r="QCC908" s="6"/>
      <c r="QCD908" s="6"/>
      <c r="QCE908" s="6"/>
      <c r="QCF908" s="6"/>
      <c r="QCG908" s="6"/>
      <c r="QCH908" s="6"/>
      <c r="QCI908" s="6"/>
      <c r="QCJ908" s="6"/>
      <c r="QCK908" s="6"/>
      <c r="QCL908" s="6"/>
      <c r="QCM908" s="6"/>
      <c r="QCN908" s="6"/>
      <c r="QCO908" s="6"/>
      <c r="QCP908" s="6"/>
      <c r="QCQ908" s="6"/>
      <c r="QCR908" s="6"/>
      <c r="QCS908" s="6"/>
      <c r="QCT908" s="6"/>
      <c r="QCU908" s="6"/>
      <c r="QCV908" s="6"/>
      <c r="QCW908" s="6"/>
      <c r="QCX908" s="6"/>
      <c r="QCY908" s="6"/>
      <c r="QCZ908" s="6"/>
      <c r="QDA908" s="6"/>
      <c r="QDB908" s="6"/>
      <c r="QDC908" s="6"/>
      <c r="QDD908" s="6"/>
      <c r="QDE908" s="6"/>
      <c r="QDF908" s="6"/>
      <c r="QDG908" s="6"/>
      <c r="QDH908" s="6"/>
      <c r="QDI908" s="6"/>
      <c r="QDJ908" s="6"/>
      <c r="QDK908" s="6"/>
      <c r="QDL908" s="6"/>
      <c r="QDM908" s="6"/>
      <c r="QDN908" s="6"/>
      <c r="QDO908" s="6"/>
      <c r="QDP908" s="6"/>
      <c r="QDQ908" s="6"/>
      <c r="QDR908" s="6"/>
      <c r="QDS908" s="6"/>
      <c r="QDT908" s="6"/>
      <c r="QDU908" s="6"/>
      <c r="QDV908" s="6"/>
      <c r="QDW908" s="6"/>
      <c r="QDX908" s="6"/>
      <c r="QDY908" s="6"/>
      <c r="QDZ908" s="6"/>
      <c r="QEA908" s="6"/>
      <c r="QEB908" s="6"/>
      <c r="QEC908" s="6"/>
      <c r="QED908" s="6"/>
      <c r="QEE908" s="6"/>
      <c r="QEF908" s="6"/>
      <c r="QEG908" s="6"/>
      <c r="QEH908" s="6"/>
      <c r="QEI908" s="6"/>
      <c r="QEJ908" s="6"/>
      <c r="QEK908" s="6"/>
      <c r="QEL908" s="6"/>
      <c r="QEM908" s="6"/>
      <c r="QEN908" s="6"/>
      <c r="QEO908" s="6"/>
      <c r="QEP908" s="6"/>
      <c r="QEQ908" s="6"/>
      <c r="QER908" s="6"/>
      <c r="QES908" s="6"/>
      <c r="QET908" s="6"/>
      <c r="QEU908" s="6"/>
      <c r="QEV908" s="6"/>
      <c r="QEW908" s="6"/>
      <c r="QEX908" s="6"/>
      <c r="QEY908" s="6"/>
      <c r="QEZ908" s="6"/>
      <c r="QFA908" s="6"/>
      <c r="QFB908" s="6"/>
      <c r="QFC908" s="6"/>
      <c r="QFD908" s="6"/>
      <c r="QFE908" s="6"/>
      <c r="QFF908" s="6"/>
      <c r="QFG908" s="6"/>
      <c r="QFH908" s="6"/>
      <c r="QFI908" s="6"/>
      <c r="QFJ908" s="6"/>
      <c r="QFK908" s="6"/>
      <c r="QFL908" s="6"/>
      <c r="QFM908" s="6"/>
      <c r="QFN908" s="6"/>
      <c r="QFO908" s="6"/>
      <c r="QFP908" s="6"/>
      <c r="QFQ908" s="6"/>
      <c r="QFR908" s="6"/>
      <c r="QFS908" s="6"/>
      <c r="QFT908" s="6"/>
      <c r="QFU908" s="6"/>
      <c r="QFV908" s="6"/>
      <c r="QFW908" s="6"/>
      <c r="QFX908" s="6"/>
      <c r="QFY908" s="6"/>
      <c r="QFZ908" s="6"/>
      <c r="QGA908" s="6"/>
      <c r="QGB908" s="6"/>
      <c r="QGC908" s="6"/>
      <c r="QGD908" s="6"/>
      <c r="QGE908" s="6"/>
      <c r="QGF908" s="6"/>
      <c r="QGG908" s="6"/>
      <c r="QGH908" s="6"/>
      <c r="QGI908" s="6"/>
      <c r="QGJ908" s="6"/>
      <c r="QGK908" s="6"/>
      <c r="QGL908" s="6"/>
      <c r="QGM908" s="6"/>
      <c r="QGN908" s="6"/>
      <c r="QGO908" s="6"/>
      <c r="QGP908" s="6"/>
      <c r="QGQ908" s="6"/>
      <c r="QGR908" s="6"/>
      <c r="QGS908" s="6"/>
      <c r="QGT908" s="6"/>
      <c r="QGU908" s="6"/>
      <c r="QGV908" s="6"/>
      <c r="QGW908" s="6"/>
      <c r="QGX908" s="6"/>
      <c r="QGY908" s="6"/>
      <c r="QGZ908" s="6"/>
      <c r="QHA908" s="6"/>
      <c r="QHB908" s="6"/>
      <c r="QHC908" s="6"/>
      <c r="QHD908" s="6"/>
      <c r="QHE908" s="6"/>
      <c r="QHF908" s="6"/>
      <c r="QHG908" s="6"/>
      <c r="QHH908" s="6"/>
      <c r="QHI908" s="6"/>
      <c r="QHJ908" s="6"/>
      <c r="QHK908" s="6"/>
      <c r="QHL908" s="6"/>
      <c r="QHM908" s="6"/>
      <c r="QHN908" s="6"/>
      <c r="QHO908" s="6"/>
      <c r="QHP908" s="6"/>
      <c r="QHQ908" s="6"/>
      <c r="QHR908" s="6"/>
      <c r="QHS908" s="6"/>
      <c r="QHT908" s="6"/>
      <c r="QHU908" s="6"/>
      <c r="QHV908" s="6"/>
      <c r="QHW908" s="6"/>
      <c r="QHX908" s="6"/>
      <c r="QHY908" s="6"/>
      <c r="QHZ908" s="6"/>
      <c r="QIA908" s="6"/>
      <c r="QIB908" s="6"/>
      <c r="QIC908" s="6"/>
      <c r="QID908" s="6"/>
      <c r="QIE908" s="6"/>
      <c r="QIF908" s="6"/>
      <c r="QIG908" s="6"/>
      <c r="QIH908" s="6"/>
      <c r="QII908" s="6"/>
      <c r="QIJ908" s="6"/>
      <c r="QIK908" s="6"/>
      <c r="QIL908" s="6"/>
      <c r="QIM908" s="6"/>
      <c r="QIN908" s="6"/>
      <c r="QIO908" s="6"/>
      <c r="QIP908" s="6"/>
      <c r="QIQ908" s="6"/>
      <c r="QIR908" s="6"/>
      <c r="QIS908" s="6"/>
      <c r="QIT908" s="6"/>
      <c r="QIU908" s="6"/>
      <c r="QIV908" s="6"/>
      <c r="QIW908" s="6"/>
      <c r="QIX908" s="6"/>
      <c r="QIY908" s="6"/>
      <c r="QIZ908" s="6"/>
      <c r="QJA908" s="6"/>
      <c r="QJB908" s="6"/>
      <c r="QJC908" s="6"/>
      <c r="QJD908" s="6"/>
      <c r="QJE908" s="6"/>
      <c r="QJF908" s="6"/>
      <c r="QJG908" s="6"/>
      <c r="QJH908" s="6"/>
      <c r="QJI908" s="6"/>
      <c r="QJJ908" s="6"/>
      <c r="QJK908" s="6"/>
      <c r="QJL908" s="6"/>
      <c r="QJM908" s="6"/>
      <c r="QJN908" s="6"/>
      <c r="QJO908" s="6"/>
      <c r="QJP908" s="6"/>
      <c r="QJQ908" s="6"/>
      <c r="QJR908" s="6"/>
      <c r="QJS908" s="6"/>
      <c r="QJT908" s="6"/>
      <c r="QJU908" s="6"/>
      <c r="QJV908" s="6"/>
      <c r="QJW908" s="6"/>
      <c r="QJX908" s="6"/>
      <c r="QJY908" s="6"/>
      <c r="QJZ908" s="6"/>
      <c r="QKA908" s="6"/>
      <c r="QKB908" s="6"/>
      <c r="QKC908" s="6"/>
      <c r="QKD908" s="6"/>
      <c r="QKE908" s="6"/>
      <c r="QKF908" s="6"/>
      <c r="QKG908" s="6"/>
      <c r="QKH908" s="6"/>
      <c r="QKI908" s="6"/>
      <c r="QKJ908" s="6"/>
      <c r="QKK908" s="6"/>
      <c r="QKL908" s="6"/>
      <c r="QKM908" s="6"/>
      <c r="QKN908" s="6"/>
      <c r="QKO908" s="6"/>
      <c r="QKP908" s="6"/>
      <c r="QKQ908" s="6"/>
      <c r="QKR908" s="6"/>
      <c r="QKS908" s="6"/>
      <c r="QKT908" s="6"/>
      <c r="QKU908" s="6"/>
      <c r="QKV908" s="6"/>
      <c r="QKW908" s="6"/>
      <c r="QKX908" s="6"/>
      <c r="QKY908" s="6"/>
      <c r="QKZ908" s="6"/>
      <c r="QLA908" s="6"/>
      <c r="QLB908" s="6"/>
      <c r="QLC908" s="6"/>
      <c r="QLD908" s="6"/>
      <c r="QLE908" s="6"/>
      <c r="QLF908" s="6"/>
      <c r="QLG908" s="6"/>
      <c r="QLH908" s="6"/>
      <c r="QLI908" s="6"/>
      <c r="QLJ908" s="6"/>
      <c r="QLK908" s="6"/>
      <c r="QLL908" s="6"/>
      <c r="QLM908" s="6"/>
      <c r="QLN908" s="6"/>
      <c r="QLO908" s="6"/>
      <c r="QLP908" s="6"/>
      <c r="QLQ908" s="6"/>
      <c r="QLR908" s="6"/>
      <c r="QLS908" s="6"/>
      <c r="QLT908" s="6"/>
      <c r="QLU908" s="6"/>
      <c r="QLV908" s="6"/>
      <c r="QLW908" s="6"/>
      <c r="QLX908" s="6"/>
      <c r="QLY908" s="6"/>
      <c r="QLZ908" s="6"/>
      <c r="QMA908" s="6"/>
      <c r="QMB908" s="6"/>
      <c r="QMC908" s="6"/>
      <c r="QMD908" s="6"/>
      <c r="QME908" s="6"/>
      <c r="QMF908" s="6"/>
      <c r="QMG908" s="6"/>
      <c r="QMH908" s="6"/>
      <c r="QMI908" s="6"/>
      <c r="QMJ908" s="6"/>
      <c r="QMK908" s="6"/>
      <c r="QML908" s="6"/>
      <c r="QMM908" s="6"/>
      <c r="QMN908" s="6"/>
      <c r="QMO908" s="6"/>
      <c r="QMP908" s="6"/>
      <c r="QMQ908" s="6"/>
      <c r="QMR908" s="6"/>
      <c r="QMS908" s="6"/>
      <c r="QMT908" s="6"/>
      <c r="QMU908" s="6"/>
      <c r="QMV908" s="6"/>
      <c r="QMW908" s="6"/>
      <c r="QMX908" s="6"/>
      <c r="QMY908" s="6"/>
      <c r="QMZ908" s="6"/>
      <c r="QNA908" s="6"/>
      <c r="QNB908" s="6"/>
      <c r="QNC908" s="6"/>
      <c r="QND908" s="6"/>
      <c r="QNE908" s="6"/>
      <c r="QNF908" s="6"/>
      <c r="QNG908" s="6"/>
      <c r="QNH908" s="6"/>
      <c r="QNI908" s="6"/>
      <c r="QNJ908" s="6"/>
      <c r="QNK908" s="6"/>
      <c r="QNL908" s="6"/>
      <c r="QNM908" s="6"/>
      <c r="QNN908" s="6"/>
      <c r="QNO908" s="6"/>
      <c r="QNP908" s="6"/>
      <c r="QNQ908" s="6"/>
      <c r="QNR908" s="6"/>
      <c r="QNS908" s="6"/>
      <c r="QNT908" s="6"/>
      <c r="QNU908" s="6"/>
      <c r="QNV908" s="6"/>
      <c r="QNW908" s="6"/>
      <c r="QNX908" s="6"/>
      <c r="QNY908" s="6"/>
      <c r="QNZ908" s="6"/>
      <c r="QOA908" s="6"/>
      <c r="QOB908" s="6"/>
      <c r="QOC908" s="6"/>
      <c r="QOD908" s="6"/>
      <c r="QOE908" s="6"/>
      <c r="QOF908" s="6"/>
      <c r="QOG908" s="6"/>
      <c r="QOH908" s="6"/>
      <c r="QOI908" s="6"/>
      <c r="QOJ908" s="6"/>
      <c r="QOK908" s="6"/>
      <c r="QOL908" s="6"/>
      <c r="QOM908" s="6"/>
      <c r="QON908" s="6"/>
      <c r="QOO908" s="6"/>
      <c r="QOP908" s="6"/>
      <c r="QOQ908" s="6"/>
      <c r="QOR908" s="6"/>
      <c r="QOS908" s="6"/>
      <c r="QOT908" s="6"/>
      <c r="QOU908" s="6"/>
      <c r="QOV908" s="6"/>
      <c r="QOW908" s="6"/>
      <c r="QOX908" s="6"/>
      <c r="QOY908" s="6"/>
      <c r="QOZ908" s="6"/>
      <c r="QPA908" s="6"/>
      <c r="QPB908" s="6"/>
      <c r="QPC908" s="6"/>
      <c r="QPD908" s="6"/>
      <c r="QPE908" s="6"/>
      <c r="QPF908" s="6"/>
      <c r="QPG908" s="6"/>
      <c r="QPH908" s="6"/>
      <c r="QPI908" s="6"/>
      <c r="QPJ908" s="6"/>
      <c r="QPK908" s="6"/>
      <c r="QPL908" s="6"/>
      <c r="QPM908" s="6"/>
      <c r="QPN908" s="6"/>
      <c r="QPO908" s="6"/>
      <c r="QPP908" s="6"/>
      <c r="QPQ908" s="6"/>
      <c r="QPR908" s="6"/>
      <c r="QPS908" s="6"/>
      <c r="QPT908" s="6"/>
      <c r="QPU908" s="6"/>
      <c r="QPV908" s="6"/>
      <c r="QPW908" s="6"/>
      <c r="QPX908" s="6"/>
      <c r="QPY908" s="6"/>
      <c r="QPZ908" s="6"/>
      <c r="QQA908" s="6"/>
      <c r="QQB908" s="6"/>
      <c r="QQC908" s="6"/>
      <c r="QQD908" s="6"/>
      <c r="QQE908" s="6"/>
      <c r="QQF908" s="6"/>
      <c r="QQG908" s="6"/>
      <c r="QQH908" s="6"/>
      <c r="QQI908" s="6"/>
      <c r="QQJ908" s="6"/>
      <c r="QQK908" s="6"/>
      <c r="QQL908" s="6"/>
      <c r="QQM908" s="6"/>
      <c r="QQN908" s="6"/>
      <c r="QQO908" s="6"/>
      <c r="QQP908" s="6"/>
      <c r="QQQ908" s="6"/>
      <c r="QQR908" s="6"/>
      <c r="QQS908" s="6"/>
      <c r="QQT908" s="6"/>
      <c r="QQU908" s="6"/>
      <c r="QQV908" s="6"/>
      <c r="QQW908" s="6"/>
      <c r="QQX908" s="6"/>
      <c r="QQY908" s="6"/>
      <c r="QQZ908" s="6"/>
      <c r="QRA908" s="6"/>
      <c r="QRB908" s="6"/>
      <c r="QRC908" s="6"/>
      <c r="QRD908" s="6"/>
      <c r="QRE908" s="6"/>
      <c r="QRF908" s="6"/>
      <c r="QRG908" s="6"/>
      <c r="QRH908" s="6"/>
      <c r="QRI908" s="6"/>
      <c r="QRJ908" s="6"/>
      <c r="QRK908" s="6"/>
      <c r="QRL908" s="6"/>
      <c r="QRM908" s="6"/>
      <c r="QRN908" s="6"/>
      <c r="QRO908" s="6"/>
      <c r="QRP908" s="6"/>
      <c r="QRQ908" s="6"/>
      <c r="QRR908" s="6"/>
      <c r="QRS908" s="6"/>
      <c r="QRT908" s="6"/>
      <c r="QRU908" s="6"/>
      <c r="QRV908" s="6"/>
      <c r="QRW908" s="6"/>
      <c r="QRX908" s="6"/>
      <c r="QRY908" s="6"/>
      <c r="QRZ908" s="6"/>
      <c r="QSA908" s="6"/>
      <c r="QSB908" s="6"/>
      <c r="QSC908" s="6"/>
      <c r="QSD908" s="6"/>
      <c r="QSE908" s="6"/>
      <c r="QSF908" s="6"/>
      <c r="QSG908" s="6"/>
      <c r="QSH908" s="6"/>
      <c r="QSI908" s="6"/>
      <c r="QSJ908" s="6"/>
      <c r="QSK908" s="6"/>
      <c r="QSL908" s="6"/>
      <c r="QSM908" s="6"/>
      <c r="QSN908" s="6"/>
      <c r="QSO908" s="6"/>
      <c r="QSP908" s="6"/>
      <c r="QSQ908" s="6"/>
      <c r="QSR908" s="6"/>
      <c r="QSS908" s="6"/>
      <c r="QST908" s="6"/>
      <c r="QSU908" s="6"/>
      <c r="QSV908" s="6"/>
      <c r="QSW908" s="6"/>
      <c r="QSX908" s="6"/>
      <c r="QSY908" s="6"/>
      <c r="QSZ908" s="6"/>
      <c r="QTA908" s="6"/>
      <c r="QTB908" s="6"/>
      <c r="QTC908" s="6"/>
      <c r="QTD908" s="6"/>
      <c r="QTE908" s="6"/>
      <c r="QTF908" s="6"/>
      <c r="QTG908" s="6"/>
      <c r="QTH908" s="6"/>
      <c r="QTI908" s="6"/>
      <c r="QTJ908" s="6"/>
      <c r="QTK908" s="6"/>
      <c r="QTL908" s="6"/>
      <c r="QTM908" s="6"/>
      <c r="QTN908" s="6"/>
      <c r="QTO908" s="6"/>
      <c r="QTP908" s="6"/>
      <c r="QTQ908" s="6"/>
      <c r="QTR908" s="6"/>
      <c r="QTS908" s="6"/>
      <c r="QTT908" s="6"/>
      <c r="QTU908" s="6"/>
      <c r="QTV908" s="6"/>
      <c r="QTW908" s="6"/>
      <c r="QTX908" s="6"/>
      <c r="QTY908" s="6"/>
      <c r="QTZ908" s="6"/>
      <c r="QUA908" s="6"/>
      <c r="QUB908" s="6"/>
      <c r="QUC908" s="6"/>
      <c r="QUD908" s="6"/>
      <c r="QUE908" s="6"/>
      <c r="QUF908" s="6"/>
      <c r="QUG908" s="6"/>
      <c r="QUH908" s="6"/>
      <c r="QUI908" s="6"/>
      <c r="QUJ908" s="6"/>
      <c r="QUK908" s="6"/>
      <c r="QUL908" s="6"/>
      <c r="QUM908" s="6"/>
      <c r="QUN908" s="6"/>
      <c r="QUO908" s="6"/>
      <c r="QUP908" s="6"/>
      <c r="QUQ908" s="6"/>
      <c r="QUR908" s="6"/>
      <c r="QUS908" s="6"/>
      <c r="QUT908" s="6"/>
      <c r="QUU908" s="6"/>
      <c r="QUV908" s="6"/>
      <c r="QUW908" s="6"/>
      <c r="QUX908" s="6"/>
      <c r="QUY908" s="6"/>
      <c r="QUZ908" s="6"/>
      <c r="QVA908" s="6"/>
      <c r="QVB908" s="6"/>
      <c r="QVC908" s="6"/>
      <c r="QVD908" s="6"/>
      <c r="QVE908" s="6"/>
      <c r="QVF908" s="6"/>
      <c r="QVG908" s="6"/>
      <c r="QVH908" s="6"/>
      <c r="QVI908" s="6"/>
      <c r="QVJ908" s="6"/>
      <c r="QVK908" s="6"/>
      <c r="QVL908" s="6"/>
      <c r="QVM908" s="6"/>
      <c r="QVN908" s="6"/>
      <c r="QVO908" s="6"/>
      <c r="QVP908" s="6"/>
      <c r="QVQ908" s="6"/>
      <c r="QVR908" s="6"/>
      <c r="QVS908" s="6"/>
      <c r="QVT908" s="6"/>
      <c r="QVU908" s="6"/>
      <c r="QVV908" s="6"/>
      <c r="QVW908" s="6"/>
      <c r="QVX908" s="6"/>
      <c r="QVY908" s="6"/>
      <c r="QVZ908" s="6"/>
      <c r="QWA908" s="6"/>
      <c r="QWB908" s="6"/>
      <c r="QWC908" s="6"/>
      <c r="QWD908" s="6"/>
      <c r="QWE908" s="6"/>
      <c r="QWF908" s="6"/>
      <c r="QWG908" s="6"/>
      <c r="QWH908" s="6"/>
      <c r="QWI908" s="6"/>
      <c r="QWJ908" s="6"/>
      <c r="QWK908" s="6"/>
      <c r="QWL908" s="6"/>
      <c r="QWM908" s="6"/>
      <c r="QWN908" s="6"/>
      <c r="QWO908" s="6"/>
      <c r="QWP908" s="6"/>
      <c r="QWQ908" s="6"/>
      <c r="QWR908" s="6"/>
      <c r="QWS908" s="6"/>
      <c r="QWT908" s="6"/>
      <c r="QWU908" s="6"/>
      <c r="QWV908" s="6"/>
      <c r="QWW908" s="6"/>
      <c r="QWX908" s="6"/>
      <c r="QWY908" s="6"/>
      <c r="QWZ908" s="6"/>
      <c r="QXA908" s="6"/>
      <c r="QXB908" s="6"/>
      <c r="QXC908" s="6"/>
      <c r="QXD908" s="6"/>
      <c r="QXE908" s="6"/>
      <c r="QXF908" s="6"/>
      <c r="QXG908" s="6"/>
      <c r="QXH908" s="6"/>
      <c r="QXI908" s="6"/>
      <c r="QXJ908" s="6"/>
      <c r="QXK908" s="6"/>
      <c r="QXL908" s="6"/>
      <c r="QXM908" s="6"/>
      <c r="QXN908" s="6"/>
      <c r="QXO908" s="6"/>
      <c r="QXP908" s="6"/>
      <c r="QXQ908" s="6"/>
      <c r="QXR908" s="6"/>
      <c r="QXS908" s="6"/>
      <c r="QXT908" s="6"/>
      <c r="QXU908" s="6"/>
      <c r="QXV908" s="6"/>
      <c r="QXW908" s="6"/>
      <c r="QXX908" s="6"/>
      <c r="QXY908" s="6"/>
      <c r="QXZ908" s="6"/>
      <c r="QYA908" s="6"/>
      <c r="QYB908" s="6"/>
      <c r="QYC908" s="6"/>
      <c r="QYD908" s="6"/>
      <c r="QYE908" s="6"/>
      <c r="QYF908" s="6"/>
      <c r="QYG908" s="6"/>
      <c r="QYH908" s="6"/>
      <c r="QYI908" s="6"/>
      <c r="QYJ908" s="6"/>
      <c r="QYK908" s="6"/>
      <c r="QYL908" s="6"/>
      <c r="QYM908" s="6"/>
      <c r="QYN908" s="6"/>
      <c r="QYO908" s="6"/>
      <c r="QYP908" s="6"/>
      <c r="QYQ908" s="6"/>
      <c r="QYR908" s="6"/>
      <c r="QYS908" s="6"/>
      <c r="QYT908" s="6"/>
      <c r="QYU908" s="6"/>
      <c r="QYV908" s="6"/>
      <c r="QYW908" s="6"/>
      <c r="QYX908" s="6"/>
      <c r="QYY908" s="6"/>
      <c r="QYZ908" s="6"/>
      <c r="QZA908" s="6"/>
      <c r="QZB908" s="6"/>
      <c r="QZC908" s="6"/>
      <c r="QZD908" s="6"/>
      <c r="QZE908" s="6"/>
      <c r="QZF908" s="6"/>
      <c r="QZG908" s="6"/>
      <c r="QZH908" s="6"/>
      <c r="QZI908" s="6"/>
      <c r="QZJ908" s="6"/>
      <c r="QZK908" s="6"/>
      <c r="QZL908" s="6"/>
      <c r="QZM908" s="6"/>
      <c r="QZN908" s="6"/>
      <c r="QZO908" s="6"/>
      <c r="QZP908" s="6"/>
      <c r="QZQ908" s="6"/>
      <c r="QZR908" s="6"/>
      <c r="QZS908" s="6"/>
      <c r="QZT908" s="6"/>
      <c r="QZU908" s="6"/>
      <c r="QZV908" s="6"/>
      <c r="QZW908" s="6"/>
      <c r="QZX908" s="6"/>
      <c r="QZY908" s="6"/>
      <c r="QZZ908" s="6"/>
      <c r="RAA908" s="6"/>
      <c r="RAB908" s="6"/>
      <c r="RAC908" s="6"/>
      <c r="RAD908" s="6"/>
      <c r="RAE908" s="6"/>
      <c r="RAF908" s="6"/>
      <c r="RAG908" s="6"/>
      <c r="RAH908" s="6"/>
      <c r="RAI908" s="6"/>
      <c r="RAJ908" s="6"/>
      <c r="RAK908" s="6"/>
      <c r="RAL908" s="6"/>
      <c r="RAM908" s="6"/>
      <c r="RAN908" s="6"/>
      <c r="RAO908" s="6"/>
      <c r="RAP908" s="6"/>
      <c r="RAQ908" s="6"/>
      <c r="RAR908" s="6"/>
      <c r="RAS908" s="6"/>
      <c r="RAT908" s="6"/>
      <c r="RAU908" s="6"/>
      <c r="RAV908" s="6"/>
      <c r="RAW908" s="6"/>
      <c r="RAX908" s="6"/>
      <c r="RAY908" s="6"/>
      <c r="RAZ908" s="6"/>
      <c r="RBA908" s="6"/>
      <c r="RBB908" s="6"/>
      <c r="RBC908" s="6"/>
      <c r="RBD908" s="6"/>
      <c r="RBE908" s="6"/>
      <c r="RBF908" s="6"/>
      <c r="RBG908" s="6"/>
      <c r="RBH908" s="6"/>
      <c r="RBI908" s="6"/>
      <c r="RBJ908" s="6"/>
      <c r="RBK908" s="6"/>
      <c r="RBL908" s="6"/>
      <c r="RBM908" s="6"/>
      <c r="RBN908" s="6"/>
      <c r="RBO908" s="6"/>
      <c r="RBP908" s="6"/>
      <c r="RBQ908" s="6"/>
      <c r="RBR908" s="6"/>
      <c r="RBS908" s="6"/>
      <c r="RBT908" s="6"/>
      <c r="RBU908" s="6"/>
      <c r="RBV908" s="6"/>
      <c r="RBW908" s="6"/>
      <c r="RBX908" s="6"/>
      <c r="RBY908" s="6"/>
      <c r="RBZ908" s="6"/>
      <c r="RCA908" s="6"/>
      <c r="RCB908" s="6"/>
      <c r="RCC908" s="6"/>
      <c r="RCD908" s="6"/>
      <c r="RCE908" s="6"/>
      <c r="RCF908" s="6"/>
      <c r="RCG908" s="6"/>
      <c r="RCH908" s="6"/>
      <c r="RCI908" s="6"/>
      <c r="RCJ908" s="6"/>
      <c r="RCK908" s="6"/>
      <c r="RCL908" s="6"/>
      <c r="RCM908" s="6"/>
      <c r="RCN908" s="6"/>
      <c r="RCO908" s="6"/>
      <c r="RCP908" s="6"/>
      <c r="RCQ908" s="6"/>
      <c r="RCR908" s="6"/>
      <c r="RCS908" s="6"/>
      <c r="RCT908" s="6"/>
      <c r="RCU908" s="6"/>
      <c r="RCV908" s="6"/>
      <c r="RCW908" s="6"/>
      <c r="RCX908" s="6"/>
      <c r="RCY908" s="6"/>
      <c r="RCZ908" s="6"/>
      <c r="RDA908" s="6"/>
      <c r="RDB908" s="6"/>
      <c r="RDC908" s="6"/>
      <c r="RDD908" s="6"/>
      <c r="RDE908" s="6"/>
      <c r="RDF908" s="6"/>
      <c r="RDG908" s="6"/>
      <c r="RDH908" s="6"/>
      <c r="RDI908" s="6"/>
      <c r="RDJ908" s="6"/>
      <c r="RDK908" s="6"/>
      <c r="RDL908" s="6"/>
      <c r="RDM908" s="6"/>
      <c r="RDN908" s="6"/>
      <c r="RDO908" s="6"/>
      <c r="RDP908" s="6"/>
      <c r="RDQ908" s="6"/>
      <c r="RDR908" s="6"/>
      <c r="RDS908" s="6"/>
      <c r="RDT908" s="6"/>
      <c r="RDU908" s="6"/>
      <c r="RDV908" s="6"/>
      <c r="RDW908" s="6"/>
      <c r="RDX908" s="6"/>
      <c r="RDY908" s="6"/>
      <c r="RDZ908" s="6"/>
      <c r="REA908" s="6"/>
      <c r="REB908" s="6"/>
      <c r="REC908" s="6"/>
      <c r="RED908" s="6"/>
      <c r="REE908" s="6"/>
      <c r="REF908" s="6"/>
      <c r="REG908" s="6"/>
      <c r="REH908" s="6"/>
      <c r="REI908" s="6"/>
      <c r="REJ908" s="6"/>
      <c r="REK908" s="6"/>
      <c r="REL908" s="6"/>
      <c r="REM908" s="6"/>
      <c r="REN908" s="6"/>
      <c r="REO908" s="6"/>
      <c r="REP908" s="6"/>
      <c r="REQ908" s="6"/>
      <c r="RER908" s="6"/>
      <c r="RES908" s="6"/>
      <c r="RET908" s="6"/>
      <c r="REU908" s="6"/>
      <c r="REV908" s="6"/>
      <c r="REW908" s="6"/>
      <c r="REX908" s="6"/>
      <c r="REY908" s="6"/>
      <c r="REZ908" s="6"/>
      <c r="RFA908" s="6"/>
      <c r="RFB908" s="6"/>
      <c r="RFC908" s="6"/>
      <c r="RFD908" s="6"/>
      <c r="RFE908" s="6"/>
      <c r="RFF908" s="6"/>
      <c r="RFG908" s="6"/>
      <c r="RFH908" s="6"/>
      <c r="RFI908" s="6"/>
      <c r="RFJ908" s="6"/>
      <c r="RFK908" s="6"/>
      <c r="RFL908" s="6"/>
      <c r="RFM908" s="6"/>
      <c r="RFN908" s="6"/>
      <c r="RFO908" s="6"/>
      <c r="RFP908" s="6"/>
      <c r="RFQ908" s="6"/>
      <c r="RFR908" s="6"/>
      <c r="RFS908" s="6"/>
      <c r="RFT908" s="6"/>
      <c r="RFU908" s="6"/>
      <c r="RFV908" s="6"/>
      <c r="RFW908" s="6"/>
      <c r="RFX908" s="6"/>
      <c r="RFY908" s="6"/>
      <c r="RFZ908" s="6"/>
      <c r="RGA908" s="6"/>
      <c r="RGB908" s="6"/>
      <c r="RGC908" s="6"/>
      <c r="RGD908" s="6"/>
      <c r="RGE908" s="6"/>
      <c r="RGF908" s="6"/>
      <c r="RGG908" s="6"/>
      <c r="RGH908" s="6"/>
      <c r="RGI908" s="6"/>
      <c r="RGJ908" s="6"/>
      <c r="RGK908" s="6"/>
      <c r="RGL908" s="6"/>
      <c r="RGM908" s="6"/>
      <c r="RGN908" s="6"/>
      <c r="RGO908" s="6"/>
      <c r="RGP908" s="6"/>
      <c r="RGQ908" s="6"/>
      <c r="RGR908" s="6"/>
      <c r="RGS908" s="6"/>
      <c r="RGT908" s="6"/>
      <c r="RGU908" s="6"/>
      <c r="RGV908" s="6"/>
      <c r="RGW908" s="6"/>
      <c r="RGX908" s="6"/>
      <c r="RGY908" s="6"/>
      <c r="RGZ908" s="6"/>
      <c r="RHA908" s="6"/>
      <c r="RHB908" s="6"/>
      <c r="RHC908" s="6"/>
      <c r="RHD908" s="6"/>
      <c r="RHE908" s="6"/>
      <c r="RHF908" s="6"/>
      <c r="RHG908" s="6"/>
      <c r="RHH908" s="6"/>
      <c r="RHI908" s="6"/>
      <c r="RHJ908" s="6"/>
      <c r="RHK908" s="6"/>
      <c r="RHL908" s="6"/>
      <c r="RHM908" s="6"/>
      <c r="RHN908" s="6"/>
      <c r="RHO908" s="6"/>
      <c r="RHP908" s="6"/>
      <c r="RHQ908" s="6"/>
      <c r="RHR908" s="6"/>
      <c r="RHS908" s="6"/>
      <c r="RHT908" s="6"/>
      <c r="RHU908" s="6"/>
      <c r="RHV908" s="6"/>
      <c r="RHW908" s="6"/>
      <c r="RHX908" s="6"/>
      <c r="RHY908" s="6"/>
      <c r="RHZ908" s="6"/>
      <c r="RIA908" s="6"/>
      <c r="RIB908" s="6"/>
      <c r="RIC908" s="6"/>
      <c r="RID908" s="6"/>
      <c r="RIE908" s="6"/>
      <c r="RIF908" s="6"/>
      <c r="RIG908" s="6"/>
      <c r="RIH908" s="6"/>
      <c r="RII908" s="6"/>
      <c r="RIJ908" s="6"/>
      <c r="RIK908" s="6"/>
      <c r="RIL908" s="6"/>
      <c r="RIM908" s="6"/>
      <c r="RIN908" s="6"/>
      <c r="RIO908" s="6"/>
      <c r="RIP908" s="6"/>
      <c r="RIQ908" s="6"/>
      <c r="RIR908" s="6"/>
      <c r="RIS908" s="6"/>
      <c r="RIT908" s="6"/>
      <c r="RIU908" s="6"/>
      <c r="RIV908" s="6"/>
      <c r="RIW908" s="6"/>
      <c r="RIX908" s="6"/>
      <c r="RIY908" s="6"/>
      <c r="RIZ908" s="6"/>
      <c r="RJA908" s="6"/>
      <c r="RJB908" s="6"/>
      <c r="RJC908" s="6"/>
      <c r="RJD908" s="6"/>
      <c r="RJE908" s="6"/>
      <c r="RJF908" s="6"/>
      <c r="RJG908" s="6"/>
      <c r="RJH908" s="6"/>
      <c r="RJI908" s="6"/>
      <c r="RJJ908" s="6"/>
      <c r="RJK908" s="6"/>
      <c r="RJL908" s="6"/>
      <c r="RJM908" s="6"/>
      <c r="RJN908" s="6"/>
      <c r="RJO908" s="6"/>
      <c r="RJP908" s="6"/>
      <c r="RJQ908" s="6"/>
      <c r="RJR908" s="6"/>
      <c r="RJS908" s="6"/>
      <c r="RJT908" s="6"/>
      <c r="RJU908" s="6"/>
      <c r="RJV908" s="6"/>
      <c r="RJW908" s="6"/>
      <c r="RJX908" s="6"/>
      <c r="RJY908" s="6"/>
      <c r="RJZ908" s="6"/>
      <c r="RKA908" s="6"/>
      <c r="RKB908" s="6"/>
      <c r="RKC908" s="6"/>
      <c r="RKD908" s="6"/>
      <c r="RKE908" s="6"/>
      <c r="RKF908" s="6"/>
      <c r="RKG908" s="6"/>
      <c r="RKH908" s="6"/>
      <c r="RKI908" s="6"/>
      <c r="RKJ908" s="6"/>
      <c r="RKK908" s="6"/>
      <c r="RKL908" s="6"/>
      <c r="RKM908" s="6"/>
      <c r="RKN908" s="6"/>
      <c r="RKO908" s="6"/>
      <c r="RKP908" s="6"/>
      <c r="RKQ908" s="6"/>
      <c r="RKR908" s="6"/>
      <c r="RKS908" s="6"/>
      <c r="RKT908" s="6"/>
      <c r="RKU908" s="6"/>
      <c r="RKV908" s="6"/>
      <c r="RKW908" s="6"/>
      <c r="RKX908" s="6"/>
      <c r="RKY908" s="6"/>
      <c r="RKZ908" s="6"/>
      <c r="RLA908" s="6"/>
      <c r="RLB908" s="6"/>
      <c r="RLC908" s="6"/>
      <c r="RLD908" s="6"/>
      <c r="RLE908" s="6"/>
      <c r="RLF908" s="6"/>
      <c r="RLG908" s="6"/>
      <c r="RLH908" s="6"/>
      <c r="RLI908" s="6"/>
      <c r="RLJ908" s="6"/>
      <c r="RLK908" s="6"/>
      <c r="RLL908" s="6"/>
      <c r="RLM908" s="6"/>
      <c r="RLN908" s="6"/>
      <c r="RLO908" s="6"/>
      <c r="RLP908" s="6"/>
      <c r="RLQ908" s="6"/>
      <c r="RLR908" s="6"/>
      <c r="RLS908" s="6"/>
      <c r="RLT908" s="6"/>
      <c r="RLU908" s="6"/>
      <c r="RLV908" s="6"/>
      <c r="RLW908" s="6"/>
      <c r="RLX908" s="6"/>
      <c r="RLY908" s="6"/>
      <c r="RLZ908" s="6"/>
      <c r="RMA908" s="6"/>
      <c r="RMB908" s="6"/>
      <c r="RMC908" s="6"/>
      <c r="RMD908" s="6"/>
      <c r="RME908" s="6"/>
      <c r="RMF908" s="6"/>
      <c r="RMG908" s="6"/>
      <c r="RMH908" s="6"/>
      <c r="RMI908" s="6"/>
      <c r="RMJ908" s="6"/>
      <c r="RMK908" s="6"/>
      <c r="RML908" s="6"/>
      <c r="RMM908" s="6"/>
      <c r="RMN908" s="6"/>
      <c r="RMO908" s="6"/>
      <c r="RMP908" s="6"/>
      <c r="RMQ908" s="6"/>
      <c r="RMR908" s="6"/>
      <c r="RMS908" s="6"/>
      <c r="RMT908" s="6"/>
      <c r="RMU908" s="6"/>
      <c r="RMV908" s="6"/>
      <c r="RMW908" s="6"/>
      <c r="RMX908" s="6"/>
      <c r="RMY908" s="6"/>
      <c r="RMZ908" s="6"/>
      <c r="RNA908" s="6"/>
      <c r="RNB908" s="6"/>
      <c r="RNC908" s="6"/>
      <c r="RND908" s="6"/>
      <c r="RNE908" s="6"/>
      <c r="RNF908" s="6"/>
      <c r="RNG908" s="6"/>
      <c r="RNH908" s="6"/>
      <c r="RNI908" s="6"/>
      <c r="RNJ908" s="6"/>
      <c r="RNK908" s="6"/>
      <c r="RNL908" s="6"/>
      <c r="RNM908" s="6"/>
      <c r="RNN908" s="6"/>
      <c r="RNO908" s="6"/>
      <c r="RNP908" s="6"/>
      <c r="RNQ908" s="6"/>
      <c r="RNR908" s="6"/>
      <c r="RNS908" s="6"/>
      <c r="RNT908" s="6"/>
      <c r="RNU908" s="6"/>
      <c r="RNV908" s="6"/>
      <c r="RNW908" s="6"/>
      <c r="RNX908" s="6"/>
      <c r="RNY908" s="6"/>
      <c r="RNZ908" s="6"/>
      <c r="ROA908" s="6"/>
      <c r="ROB908" s="6"/>
      <c r="ROC908" s="6"/>
      <c r="ROD908" s="6"/>
      <c r="ROE908" s="6"/>
      <c r="ROF908" s="6"/>
      <c r="ROG908" s="6"/>
      <c r="ROH908" s="6"/>
      <c r="ROI908" s="6"/>
      <c r="ROJ908" s="6"/>
      <c r="ROK908" s="6"/>
      <c r="ROL908" s="6"/>
      <c r="ROM908" s="6"/>
      <c r="RON908" s="6"/>
      <c r="ROO908" s="6"/>
      <c r="ROP908" s="6"/>
      <c r="ROQ908" s="6"/>
      <c r="ROR908" s="6"/>
      <c r="ROS908" s="6"/>
      <c r="ROT908" s="6"/>
      <c r="ROU908" s="6"/>
      <c r="ROV908" s="6"/>
      <c r="ROW908" s="6"/>
      <c r="ROX908" s="6"/>
      <c r="ROY908" s="6"/>
      <c r="ROZ908" s="6"/>
      <c r="RPA908" s="6"/>
      <c r="RPB908" s="6"/>
      <c r="RPC908" s="6"/>
      <c r="RPD908" s="6"/>
      <c r="RPE908" s="6"/>
      <c r="RPF908" s="6"/>
      <c r="RPG908" s="6"/>
      <c r="RPH908" s="6"/>
      <c r="RPI908" s="6"/>
      <c r="RPJ908" s="6"/>
      <c r="RPK908" s="6"/>
      <c r="RPL908" s="6"/>
      <c r="RPM908" s="6"/>
      <c r="RPN908" s="6"/>
      <c r="RPO908" s="6"/>
      <c r="RPP908" s="6"/>
      <c r="RPQ908" s="6"/>
      <c r="RPR908" s="6"/>
      <c r="RPS908" s="6"/>
      <c r="RPT908" s="6"/>
      <c r="RPU908" s="6"/>
      <c r="RPV908" s="6"/>
      <c r="RPW908" s="6"/>
      <c r="RPX908" s="6"/>
      <c r="RPY908" s="6"/>
      <c r="RPZ908" s="6"/>
      <c r="RQA908" s="6"/>
      <c r="RQB908" s="6"/>
      <c r="RQC908" s="6"/>
      <c r="RQD908" s="6"/>
      <c r="RQE908" s="6"/>
      <c r="RQF908" s="6"/>
      <c r="RQG908" s="6"/>
      <c r="RQH908" s="6"/>
      <c r="RQI908" s="6"/>
      <c r="RQJ908" s="6"/>
      <c r="RQK908" s="6"/>
      <c r="RQL908" s="6"/>
      <c r="RQM908" s="6"/>
      <c r="RQN908" s="6"/>
      <c r="RQO908" s="6"/>
      <c r="RQP908" s="6"/>
      <c r="RQQ908" s="6"/>
      <c r="RQR908" s="6"/>
      <c r="RQS908" s="6"/>
      <c r="RQT908" s="6"/>
      <c r="RQU908" s="6"/>
      <c r="RQV908" s="6"/>
      <c r="RQW908" s="6"/>
      <c r="RQX908" s="6"/>
      <c r="RQY908" s="6"/>
      <c r="RQZ908" s="6"/>
      <c r="RRA908" s="6"/>
      <c r="RRB908" s="6"/>
      <c r="RRC908" s="6"/>
      <c r="RRD908" s="6"/>
      <c r="RRE908" s="6"/>
      <c r="RRF908" s="6"/>
      <c r="RRG908" s="6"/>
      <c r="RRH908" s="6"/>
      <c r="RRI908" s="6"/>
      <c r="RRJ908" s="6"/>
      <c r="RRK908" s="6"/>
      <c r="RRL908" s="6"/>
      <c r="RRM908" s="6"/>
      <c r="RRN908" s="6"/>
      <c r="RRO908" s="6"/>
      <c r="RRP908" s="6"/>
      <c r="RRQ908" s="6"/>
      <c r="RRR908" s="6"/>
      <c r="RRS908" s="6"/>
      <c r="RRT908" s="6"/>
      <c r="RRU908" s="6"/>
      <c r="RRV908" s="6"/>
      <c r="RRW908" s="6"/>
      <c r="RRX908" s="6"/>
      <c r="RRY908" s="6"/>
      <c r="RRZ908" s="6"/>
      <c r="RSA908" s="6"/>
      <c r="RSB908" s="6"/>
      <c r="RSC908" s="6"/>
      <c r="RSD908" s="6"/>
      <c r="RSE908" s="6"/>
      <c r="RSF908" s="6"/>
      <c r="RSG908" s="6"/>
      <c r="RSH908" s="6"/>
      <c r="RSI908" s="6"/>
      <c r="RSJ908" s="6"/>
      <c r="RSK908" s="6"/>
      <c r="RSL908" s="6"/>
      <c r="RSM908" s="6"/>
      <c r="RSN908" s="6"/>
      <c r="RSO908" s="6"/>
      <c r="RSP908" s="6"/>
      <c r="RSQ908" s="6"/>
      <c r="RSR908" s="6"/>
      <c r="RSS908" s="6"/>
      <c r="RST908" s="6"/>
      <c r="RSU908" s="6"/>
      <c r="RSV908" s="6"/>
      <c r="RSW908" s="6"/>
      <c r="RSX908" s="6"/>
      <c r="RSY908" s="6"/>
      <c r="RSZ908" s="6"/>
      <c r="RTA908" s="6"/>
      <c r="RTB908" s="6"/>
      <c r="RTC908" s="6"/>
      <c r="RTD908" s="6"/>
      <c r="RTE908" s="6"/>
      <c r="RTF908" s="6"/>
      <c r="RTG908" s="6"/>
      <c r="RTH908" s="6"/>
      <c r="RTI908" s="6"/>
      <c r="RTJ908" s="6"/>
      <c r="RTK908" s="6"/>
      <c r="RTL908" s="6"/>
      <c r="RTM908" s="6"/>
      <c r="RTN908" s="6"/>
      <c r="RTO908" s="6"/>
      <c r="RTP908" s="6"/>
      <c r="RTQ908" s="6"/>
      <c r="RTR908" s="6"/>
      <c r="RTS908" s="6"/>
      <c r="RTT908" s="6"/>
      <c r="RTU908" s="6"/>
      <c r="RTV908" s="6"/>
      <c r="RTW908" s="6"/>
      <c r="RTX908" s="6"/>
      <c r="RTY908" s="6"/>
      <c r="RTZ908" s="6"/>
      <c r="RUA908" s="6"/>
      <c r="RUB908" s="6"/>
      <c r="RUC908" s="6"/>
      <c r="RUD908" s="6"/>
      <c r="RUE908" s="6"/>
      <c r="RUF908" s="6"/>
      <c r="RUG908" s="6"/>
      <c r="RUH908" s="6"/>
      <c r="RUI908" s="6"/>
      <c r="RUJ908" s="6"/>
      <c r="RUK908" s="6"/>
      <c r="RUL908" s="6"/>
      <c r="RUM908" s="6"/>
      <c r="RUN908" s="6"/>
      <c r="RUO908" s="6"/>
      <c r="RUP908" s="6"/>
      <c r="RUQ908" s="6"/>
      <c r="RUR908" s="6"/>
      <c r="RUS908" s="6"/>
      <c r="RUT908" s="6"/>
      <c r="RUU908" s="6"/>
      <c r="RUV908" s="6"/>
      <c r="RUW908" s="6"/>
      <c r="RUX908" s="6"/>
      <c r="RUY908" s="6"/>
      <c r="RUZ908" s="6"/>
      <c r="RVA908" s="6"/>
      <c r="RVB908" s="6"/>
      <c r="RVC908" s="6"/>
      <c r="RVD908" s="6"/>
      <c r="RVE908" s="6"/>
      <c r="RVF908" s="6"/>
      <c r="RVG908" s="6"/>
      <c r="RVH908" s="6"/>
      <c r="RVI908" s="6"/>
      <c r="RVJ908" s="6"/>
      <c r="RVK908" s="6"/>
      <c r="RVL908" s="6"/>
      <c r="RVM908" s="6"/>
      <c r="RVN908" s="6"/>
      <c r="RVO908" s="6"/>
      <c r="RVP908" s="6"/>
      <c r="RVQ908" s="6"/>
      <c r="RVR908" s="6"/>
      <c r="RVS908" s="6"/>
      <c r="RVT908" s="6"/>
      <c r="RVU908" s="6"/>
      <c r="RVV908" s="6"/>
      <c r="RVW908" s="6"/>
      <c r="RVX908" s="6"/>
      <c r="RVY908" s="6"/>
      <c r="RVZ908" s="6"/>
      <c r="RWA908" s="6"/>
      <c r="RWB908" s="6"/>
      <c r="RWC908" s="6"/>
      <c r="RWD908" s="6"/>
      <c r="RWE908" s="6"/>
      <c r="RWF908" s="6"/>
      <c r="RWG908" s="6"/>
      <c r="RWH908" s="6"/>
      <c r="RWI908" s="6"/>
      <c r="RWJ908" s="6"/>
      <c r="RWK908" s="6"/>
      <c r="RWL908" s="6"/>
      <c r="RWM908" s="6"/>
      <c r="RWN908" s="6"/>
      <c r="RWO908" s="6"/>
      <c r="RWP908" s="6"/>
      <c r="RWQ908" s="6"/>
      <c r="RWR908" s="6"/>
      <c r="RWS908" s="6"/>
      <c r="RWT908" s="6"/>
      <c r="RWU908" s="6"/>
      <c r="RWV908" s="6"/>
      <c r="RWW908" s="6"/>
      <c r="RWX908" s="6"/>
      <c r="RWY908" s="6"/>
      <c r="RWZ908" s="6"/>
      <c r="RXA908" s="6"/>
      <c r="RXB908" s="6"/>
      <c r="RXC908" s="6"/>
      <c r="RXD908" s="6"/>
      <c r="RXE908" s="6"/>
      <c r="RXF908" s="6"/>
      <c r="RXG908" s="6"/>
      <c r="RXH908" s="6"/>
      <c r="RXI908" s="6"/>
      <c r="RXJ908" s="6"/>
      <c r="RXK908" s="6"/>
      <c r="RXL908" s="6"/>
      <c r="RXM908" s="6"/>
      <c r="RXN908" s="6"/>
      <c r="RXO908" s="6"/>
      <c r="RXP908" s="6"/>
      <c r="RXQ908" s="6"/>
      <c r="RXR908" s="6"/>
      <c r="RXS908" s="6"/>
      <c r="RXT908" s="6"/>
      <c r="RXU908" s="6"/>
      <c r="RXV908" s="6"/>
      <c r="RXW908" s="6"/>
      <c r="RXX908" s="6"/>
      <c r="RXY908" s="6"/>
      <c r="RXZ908" s="6"/>
      <c r="RYA908" s="6"/>
      <c r="RYB908" s="6"/>
      <c r="RYC908" s="6"/>
      <c r="RYD908" s="6"/>
      <c r="RYE908" s="6"/>
      <c r="RYF908" s="6"/>
      <c r="RYG908" s="6"/>
      <c r="RYH908" s="6"/>
      <c r="RYI908" s="6"/>
      <c r="RYJ908" s="6"/>
      <c r="RYK908" s="6"/>
      <c r="RYL908" s="6"/>
      <c r="RYM908" s="6"/>
      <c r="RYN908" s="6"/>
      <c r="RYO908" s="6"/>
      <c r="RYP908" s="6"/>
      <c r="RYQ908" s="6"/>
      <c r="RYR908" s="6"/>
      <c r="RYS908" s="6"/>
      <c r="RYT908" s="6"/>
      <c r="RYU908" s="6"/>
      <c r="RYV908" s="6"/>
      <c r="RYW908" s="6"/>
      <c r="RYX908" s="6"/>
      <c r="RYY908" s="6"/>
      <c r="RYZ908" s="6"/>
      <c r="RZA908" s="6"/>
      <c r="RZB908" s="6"/>
      <c r="RZC908" s="6"/>
      <c r="RZD908" s="6"/>
      <c r="RZE908" s="6"/>
      <c r="RZF908" s="6"/>
      <c r="RZG908" s="6"/>
      <c r="RZH908" s="6"/>
      <c r="RZI908" s="6"/>
      <c r="RZJ908" s="6"/>
      <c r="RZK908" s="6"/>
      <c r="RZL908" s="6"/>
      <c r="RZM908" s="6"/>
      <c r="RZN908" s="6"/>
      <c r="RZO908" s="6"/>
      <c r="RZP908" s="6"/>
      <c r="RZQ908" s="6"/>
      <c r="RZR908" s="6"/>
      <c r="RZS908" s="6"/>
      <c r="RZT908" s="6"/>
      <c r="RZU908" s="6"/>
      <c r="RZV908" s="6"/>
      <c r="RZW908" s="6"/>
      <c r="RZX908" s="6"/>
      <c r="RZY908" s="6"/>
      <c r="RZZ908" s="6"/>
      <c r="SAA908" s="6"/>
      <c r="SAB908" s="6"/>
      <c r="SAC908" s="6"/>
      <c r="SAD908" s="6"/>
      <c r="SAE908" s="6"/>
      <c r="SAF908" s="6"/>
      <c r="SAG908" s="6"/>
      <c r="SAH908" s="6"/>
      <c r="SAI908" s="6"/>
      <c r="SAJ908" s="6"/>
      <c r="SAK908" s="6"/>
      <c r="SAL908" s="6"/>
      <c r="SAM908" s="6"/>
      <c r="SAN908" s="6"/>
      <c r="SAO908" s="6"/>
      <c r="SAP908" s="6"/>
      <c r="SAQ908" s="6"/>
      <c r="SAR908" s="6"/>
      <c r="SAS908" s="6"/>
      <c r="SAT908" s="6"/>
      <c r="SAU908" s="6"/>
      <c r="SAV908" s="6"/>
      <c r="SAW908" s="6"/>
      <c r="SAX908" s="6"/>
      <c r="SAY908" s="6"/>
      <c r="SAZ908" s="6"/>
      <c r="SBA908" s="6"/>
      <c r="SBB908" s="6"/>
      <c r="SBC908" s="6"/>
      <c r="SBD908" s="6"/>
      <c r="SBE908" s="6"/>
      <c r="SBF908" s="6"/>
      <c r="SBG908" s="6"/>
      <c r="SBH908" s="6"/>
      <c r="SBI908" s="6"/>
      <c r="SBJ908" s="6"/>
      <c r="SBK908" s="6"/>
      <c r="SBL908" s="6"/>
      <c r="SBM908" s="6"/>
      <c r="SBN908" s="6"/>
      <c r="SBO908" s="6"/>
      <c r="SBP908" s="6"/>
      <c r="SBQ908" s="6"/>
      <c r="SBR908" s="6"/>
      <c r="SBS908" s="6"/>
      <c r="SBT908" s="6"/>
      <c r="SBU908" s="6"/>
      <c r="SBV908" s="6"/>
      <c r="SBW908" s="6"/>
      <c r="SBX908" s="6"/>
      <c r="SBY908" s="6"/>
      <c r="SBZ908" s="6"/>
      <c r="SCA908" s="6"/>
      <c r="SCB908" s="6"/>
      <c r="SCC908" s="6"/>
      <c r="SCD908" s="6"/>
      <c r="SCE908" s="6"/>
      <c r="SCF908" s="6"/>
      <c r="SCG908" s="6"/>
      <c r="SCH908" s="6"/>
      <c r="SCI908" s="6"/>
      <c r="SCJ908" s="6"/>
      <c r="SCK908" s="6"/>
      <c r="SCL908" s="6"/>
      <c r="SCM908" s="6"/>
      <c r="SCN908" s="6"/>
      <c r="SCO908" s="6"/>
      <c r="SCP908" s="6"/>
      <c r="SCQ908" s="6"/>
      <c r="SCR908" s="6"/>
      <c r="SCS908" s="6"/>
      <c r="SCT908" s="6"/>
      <c r="SCU908" s="6"/>
      <c r="SCV908" s="6"/>
      <c r="SCW908" s="6"/>
      <c r="SCX908" s="6"/>
      <c r="SCY908" s="6"/>
      <c r="SCZ908" s="6"/>
      <c r="SDA908" s="6"/>
      <c r="SDB908" s="6"/>
      <c r="SDC908" s="6"/>
      <c r="SDD908" s="6"/>
      <c r="SDE908" s="6"/>
      <c r="SDF908" s="6"/>
      <c r="SDG908" s="6"/>
      <c r="SDH908" s="6"/>
      <c r="SDI908" s="6"/>
      <c r="SDJ908" s="6"/>
      <c r="SDK908" s="6"/>
      <c r="SDL908" s="6"/>
      <c r="SDM908" s="6"/>
      <c r="SDN908" s="6"/>
      <c r="SDO908" s="6"/>
      <c r="SDP908" s="6"/>
      <c r="SDQ908" s="6"/>
      <c r="SDR908" s="6"/>
      <c r="SDS908" s="6"/>
      <c r="SDT908" s="6"/>
      <c r="SDU908" s="6"/>
      <c r="SDV908" s="6"/>
      <c r="SDW908" s="6"/>
      <c r="SDX908" s="6"/>
      <c r="SDY908" s="6"/>
      <c r="SDZ908" s="6"/>
      <c r="SEA908" s="6"/>
      <c r="SEB908" s="6"/>
      <c r="SEC908" s="6"/>
      <c r="SED908" s="6"/>
      <c r="SEE908" s="6"/>
      <c r="SEF908" s="6"/>
      <c r="SEG908" s="6"/>
      <c r="SEH908" s="6"/>
      <c r="SEI908" s="6"/>
      <c r="SEJ908" s="6"/>
      <c r="SEK908" s="6"/>
      <c r="SEL908" s="6"/>
      <c r="SEM908" s="6"/>
      <c r="SEN908" s="6"/>
      <c r="SEO908" s="6"/>
      <c r="SEP908" s="6"/>
      <c r="SEQ908" s="6"/>
      <c r="SER908" s="6"/>
      <c r="SES908" s="6"/>
      <c r="SET908" s="6"/>
      <c r="SEU908" s="6"/>
      <c r="SEV908" s="6"/>
      <c r="SEW908" s="6"/>
      <c r="SEX908" s="6"/>
      <c r="SEY908" s="6"/>
      <c r="SEZ908" s="6"/>
      <c r="SFA908" s="6"/>
      <c r="SFB908" s="6"/>
      <c r="SFC908" s="6"/>
      <c r="SFD908" s="6"/>
      <c r="SFE908" s="6"/>
      <c r="SFF908" s="6"/>
      <c r="SFG908" s="6"/>
      <c r="SFH908" s="6"/>
      <c r="SFI908" s="6"/>
      <c r="SFJ908" s="6"/>
      <c r="SFK908" s="6"/>
      <c r="SFL908" s="6"/>
      <c r="SFM908" s="6"/>
      <c r="SFN908" s="6"/>
      <c r="SFO908" s="6"/>
      <c r="SFP908" s="6"/>
      <c r="SFQ908" s="6"/>
      <c r="SFR908" s="6"/>
      <c r="SFS908" s="6"/>
      <c r="SFT908" s="6"/>
      <c r="SFU908" s="6"/>
      <c r="SFV908" s="6"/>
      <c r="SFW908" s="6"/>
      <c r="SFX908" s="6"/>
      <c r="SFY908" s="6"/>
      <c r="SFZ908" s="6"/>
      <c r="SGA908" s="6"/>
      <c r="SGB908" s="6"/>
      <c r="SGC908" s="6"/>
      <c r="SGD908" s="6"/>
      <c r="SGE908" s="6"/>
      <c r="SGF908" s="6"/>
      <c r="SGG908" s="6"/>
      <c r="SGH908" s="6"/>
      <c r="SGI908" s="6"/>
      <c r="SGJ908" s="6"/>
      <c r="SGK908" s="6"/>
      <c r="SGL908" s="6"/>
      <c r="SGM908" s="6"/>
      <c r="SGN908" s="6"/>
      <c r="SGO908" s="6"/>
      <c r="SGP908" s="6"/>
      <c r="SGQ908" s="6"/>
      <c r="SGR908" s="6"/>
      <c r="SGS908" s="6"/>
      <c r="SGT908" s="6"/>
      <c r="SGU908" s="6"/>
      <c r="SGV908" s="6"/>
      <c r="SGW908" s="6"/>
      <c r="SGX908" s="6"/>
      <c r="SGY908" s="6"/>
      <c r="SGZ908" s="6"/>
      <c r="SHA908" s="6"/>
      <c r="SHB908" s="6"/>
      <c r="SHC908" s="6"/>
      <c r="SHD908" s="6"/>
      <c r="SHE908" s="6"/>
      <c r="SHF908" s="6"/>
      <c r="SHG908" s="6"/>
      <c r="SHH908" s="6"/>
      <c r="SHI908" s="6"/>
      <c r="SHJ908" s="6"/>
      <c r="SHK908" s="6"/>
      <c r="SHL908" s="6"/>
      <c r="SHM908" s="6"/>
      <c r="SHN908" s="6"/>
      <c r="SHO908" s="6"/>
      <c r="SHP908" s="6"/>
      <c r="SHQ908" s="6"/>
      <c r="SHR908" s="6"/>
      <c r="SHS908" s="6"/>
      <c r="SHT908" s="6"/>
      <c r="SHU908" s="6"/>
      <c r="SHV908" s="6"/>
      <c r="SHW908" s="6"/>
      <c r="SHX908" s="6"/>
      <c r="SHY908" s="6"/>
      <c r="SHZ908" s="6"/>
      <c r="SIA908" s="6"/>
      <c r="SIB908" s="6"/>
      <c r="SIC908" s="6"/>
      <c r="SID908" s="6"/>
      <c r="SIE908" s="6"/>
      <c r="SIF908" s="6"/>
      <c r="SIG908" s="6"/>
      <c r="SIH908" s="6"/>
      <c r="SII908" s="6"/>
      <c r="SIJ908" s="6"/>
      <c r="SIK908" s="6"/>
      <c r="SIL908" s="6"/>
      <c r="SIM908" s="6"/>
      <c r="SIN908" s="6"/>
      <c r="SIO908" s="6"/>
      <c r="SIP908" s="6"/>
      <c r="SIQ908" s="6"/>
      <c r="SIR908" s="6"/>
      <c r="SIS908" s="6"/>
      <c r="SIT908" s="6"/>
      <c r="SIU908" s="6"/>
      <c r="SIV908" s="6"/>
      <c r="SIW908" s="6"/>
      <c r="SIX908" s="6"/>
      <c r="SIY908" s="6"/>
      <c r="SIZ908" s="6"/>
      <c r="SJA908" s="6"/>
      <c r="SJB908" s="6"/>
      <c r="SJC908" s="6"/>
      <c r="SJD908" s="6"/>
      <c r="SJE908" s="6"/>
      <c r="SJF908" s="6"/>
      <c r="SJG908" s="6"/>
      <c r="SJH908" s="6"/>
      <c r="SJI908" s="6"/>
      <c r="SJJ908" s="6"/>
      <c r="SJK908" s="6"/>
      <c r="SJL908" s="6"/>
      <c r="SJM908" s="6"/>
      <c r="SJN908" s="6"/>
      <c r="SJO908" s="6"/>
      <c r="SJP908" s="6"/>
      <c r="SJQ908" s="6"/>
      <c r="SJR908" s="6"/>
      <c r="SJS908" s="6"/>
      <c r="SJT908" s="6"/>
      <c r="SJU908" s="6"/>
      <c r="SJV908" s="6"/>
      <c r="SJW908" s="6"/>
      <c r="SJX908" s="6"/>
      <c r="SJY908" s="6"/>
      <c r="SJZ908" s="6"/>
      <c r="SKA908" s="6"/>
      <c r="SKB908" s="6"/>
      <c r="SKC908" s="6"/>
      <c r="SKD908" s="6"/>
      <c r="SKE908" s="6"/>
      <c r="SKF908" s="6"/>
      <c r="SKG908" s="6"/>
      <c r="SKH908" s="6"/>
      <c r="SKI908" s="6"/>
      <c r="SKJ908" s="6"/>
      <c r="SKK908" s="6"/>
      <c r="SKL908" s="6"/>
      <c r="SKM908" s="6"/>
      <c r="SKN908" s="6"/>
      <c r="SKO908" s="6"/>
      <c r="SKP908" s="6"/>
      <c r="SKQ908" s="6"/>
      <c r="SKR908" s="6"/>
      <c r="SKS908" s="6"/>
      <c r="SKT908" s="6"/>
      <c r="SKU908" s="6"/>
      <c r="SKV908" s="6"/>
      <c r="SKW908" s="6"/>
      <c r="SKX908" s="6"/>
      <c r="SKY908" s="6"/>
      <c r="SKZ908" s="6"/>
      <c r="SLA908" s="6"/>
      <c r="SLB908" s="6"/>
      <c r="SLC908" s="6"/>
      <c r="SLD908" s="6"/>
      <c r="SLE908" s="6"/>
      <c r="SLF908" s="6"/>
      <c r="SLG908" s="6"/>
      <c r="SLH908" s="6"/>
      <c r="SLI908" s="6"/>
      <c r="SLJ908" s="6"/>
      <c r="SLK908" s="6"/>
      <c r="SLL908" s="6"/>
      <c r="SLM908" s="6"/>
      <c r="SLN908" s="6"/>
      <c r="SLO908" s="6"/>
      <c r="SLP908" s="6"/>
      <c r="SLQ908" s="6"/>
      <c r="SLR908" s="6"/>
      <c r="SLS908" s="6"/>
      <c r="SLT908" s="6"/>
      <c r="SLU908" s="6"/>
      <c r="SLV908" s="6"/>
      <c r="SLW908" s="6"/>
      <c r="SLX908" s="6"/>
      <c r="SLY908" s="6"/>
      <c r="SLZ908" s="6"/>
      <c r="SMA908" s="6"/>
      <c r="SMB908" s="6"/>
      <c r="SMC908" s="6"/>
      <c r="SMD908" s="6"/>
      <c r="SME908" s="6"/>
      <c r="SMF908" s="6"/>
      <c r="SMG908" s="6"/>
      <c r="SMH908" s="6"/>
      <c r="SMI908" s="6"/>
      <c r="SMJ908" s="6"/>
      <c r="SMK908" s="6"/>
      <c r="SML908" s="6"/>
      <c r="SMM908" s="6"/>
      <c r="SMN908" s="6"/>
      <c r="SMO908" s="6"/>
      <c r="SMP908" s="6"/>
      <c r="SMQ908" s="6"/>
      <c r="SMR908" s="6"/>
      <c r="SMS908" s="6"/>
      <c r="SMT908" s="6"/>
      <c r="SMU908" s="6"/>
      <c r="SMV908" s="6"/>
      <c r="SMW908" s="6"/>
      <c r="SMX908" s="6"/>
      <c r="SMY908" s="6"/>
      <c r="SMZ908" s="6"/>
      <c r="SNA908" s="6"/>
      <c r="SNB908" s="6"/>
      <c r="SNC908" s="6"/>
      <c r="SND908" s="6"/>
      <c r="SNE908" s="6"/>
      <c r="SNF908" s="6"/>
      <c r="SNG908" s="6"/>
      <c r="SNH908" s="6"/>
      <c r="SNI908" s="6"/>
      <c r="SNJ908" s="6"/>
      <c r="SNK908" s="6"/>
      <c r="SNL908" s="6"/>
      <c r="SNM908" s="6"/>
      <c r="SNN908" s="6"/>
      <c r="SNO908" s="6"/>
      <c r="SNP908" s="6"/>
      <c r="SNQ908" s="6"/>
      <c r="SNR908" s="6"/>
      <c r="SNS908" s="6"/>
      <c r="SNT908" s="6"/>
      <c r="SNU908" s="6"/>
      <c r="SNV908" s="6"/>
      <c r="SNW908" s="6"/>
      <c r="SNX908" s="6"/>
      <c r="SNY908" s="6"/>
      <c r="SNZ908" s="6"/>
      <c r="SOA908" s="6"/>
      <c r="SOB908" s="6"/>
      <c r="SOC908" s="6"/>
      <c r="SOD908" s="6"/>
      <c r="SOE908" s="6"/>
      <c r="SOF908" s="6"/>
      <c r="SOG908" s="6"/>
      <c r="SOH908" s="6"/>
      <c r="SOI908" s="6"/>
      <c r="SOJ908" s="6"/>
      <c r="SOK908" s="6"/>
      <c r="SOL908" s="6"/>
      <c r="SOM908" s="6"/>
      <c r="SON908" s="6"/>
      <c r="SOO908" s="6"/>
      <c r="SOP908" s="6"/>
      <c r="SOQ908" s="6"/>
      <c r="SOR908" s="6"/>
      <c r="SOS908" s="6"/>
      <c r="SOT908" s="6"/>
      <c r="SOU908" s="6"/>
      <c r="SOV908" s="6"/>
      <c r="SOW908" s="6"/>
      <c r="SOX908" s="6"/>
      <c r="SOY908" s="6"/>
      <c r="SOZ908" s="6"/>
      <c r="SPA908" s="6"/>
      <c r="SPB908" s="6"/>
      <c r="SPC908" s="6"/>
      <c r="SPD908" s="6"/>
      <c r="SPE908" s="6"/>
      <c r="SPF908" s="6"/>
      <c r="SPG908" s="6"/>
      <c r="SPH908" s="6"/>
      <c r="SPI908" s="6"/>
      <c r="SPJ908" s="6"/>
      <c r="SPK908" s="6"/>
      <c r="SPL908" s="6"/>
      <c r="SPM908" s="6"/>
      <c r="SPN908" s="6"/>
      <c r="SPO908" s="6"/>
      <c r="SPP908" s="6"/>
      <c r="SPQ908" s="6"/>
      <c r="SPR908" s="6"/>
      <c r="SPS908" s="6"/>
      <c r="SPT908" s="6"/>
      <c r="SPU908" s="6"/>
      <c r="SPV908" s="6"/>
      <c r="SPW908" s="6"/>
      <c r="SPX908" s="6"/>
      <c r="SPY908" s="6"/>
      <c r="SPZ908" s="6"/>
      <c r="SQA908" s="6"/>
      <c r="SQB908" s="6"/>
      <c r="SQC908" s="6"/>
      <c r="SQD908" s="6"/>
      <c r="SQE908" s="6"/>
      <c r="SQF908" s="6"/>
      <c r="SQG908" s="6"/>
      <c r="SQH908" s="6"/>
      <c r="SQI908" s="6"/>
      <c r="SQJ908" s="6"/>
      <c r="SQK908" s="6"/>
      <c r="SQL908" s="6"/>
      <c r="SQM908" s="6"/>
      <c r="SQN908" s="6"/>
      <c r="SQO908" s="6"/>
      <c r="SQP908" s="6"/>
      <c r="SQQ908" s="6"/>
      <c r="SQR908" s="6"/>
      <c r="SQS908" s="6"/>
      <c r="SQT908" s="6"/>
      <c r="SQU908" s="6"/>
      <c r="SQV908" s="6"/>
      <c r="SQW908" s="6"/>
      <c r="SQX908" s="6"/>
      <c r="SQY908" s="6"/>
      <c r="SQZ908" s="6"/>
      <c r="SRA908" s="6"/>
      <c r="SRB908" s="6"/>
      <c r="SRC908" s="6"/>
      <c r="SRD908" s="6"/>
      <c r="SRE908" s="6"/>
      <c r="SRF908" s="6"/>
      <c r="SRG908" s="6"/>
      <c r="SRH908" s="6"/>
      <c r="SRI908" s="6"/>
      <c r="SRJ908" s="6"/>
      <c r="SRK908" s="6"/>
      <c r="SRL908" s="6"/>
      <c r="SRM908" s="6"/>
      <c r="SRN908" s="6"/>
      <c r="SRO908" s="6"/>
      <c r="SRP908" s="6"/>
      <c r="SRQ908" s="6"/>
      <c r="SRR908" s="6"/>
      <c r="SRS908" s="6"/>
      <c r="SRT908" s="6"/>
      <c r="SRU908" s="6"/>
      <c r="SRV908" s="6"/>
      <c r="SRW908" s="6"/>
      <c r="SRX908" s="6"/>
      <c r="SRY908" s="6"/>
      <c r="SRZ908" s="6"/>
      <c r="SSA908" s="6"/>
      <c r="SSB908" s="6"/>
      <c r="SSC908" s="6"/>
      <c r="SSD908" s="6"/>
      <c r="SSE908" s="6"/>
      <c r="SSF908" s="6"/>
      <c r="SSG908" s="6"/>
      <c r="SSH908" s="6"/>
      <c r="SSI908" s="6"/>
      <c r="SSJ908" s="6"/>
      <c r="SSK908" s="6"/>
      <c r="SSL908" s="6"/>
      <c r="SSM908" s="6"/>
      <c r="SSN908" s="6"/>
      <c r="SSO908" s="6"/>
      <c r="SSP908" s="6"/>
      <c r="SSQ908" s="6"/>
      <c r="SSR908" s="6"/>
      <c r="SSS908" s="6"/>
      <c r="SST908" s="6"/>
      <c r="SSU908" s="6"/>
      <c r="SSV908" s="6"/>
      <c r="SSW908" s="6"/>
      <c r="SSX908" s="6"/>
      <c r="SSY908" s="6"/>
      <c r="SSZ908" s="6"/>
      <c r="STA908" s="6"/>
      <c r="STB908" s="6"/>
      <c r="STC908" s="6"/>
      <c r="STD908" s="6"/>
      <c r="STE908" s="6"/>
      <c r="STF908" s="6"/>
      <c r="STG908" s="6"/>
      <c r="STH908" s="6"/>
      <c r="STI908" s="6"/>
      <c r="STJ908" s="6"/>
      <c r="STK908" s="6"/>
      <c r="STL908" s="6"/>
      <c r="STM908" s="6"/>
      <c r="STN908" s="6"/>
      <c r="STO908" s="6"/>
      <c r="STP908" s="6"/>
      <c r="STQ908" s="6"/>
      <c r="STR908" s="6"/>
      <c r="STS908" s="6"/>
      <c r="STT908" s="6"/>
      <c r="STU908" s="6"/>
      <c r="STV908" s="6"/>
      <c r="STW908" s="6"/>
      <c r="STX908" s="6"/>
      <c r="STY908" s="6"/>
      <c r="STZ908" s="6"/>
      <c r="SUA908" s="6"/>
      <c r="SUB908" s="6"/>
      <c r="SUC908" s="6"/>
      <c r="SUD908" s="6"/>
      <c r="SUE908" s="6"/>
      <c r="SUF908" s="6"/>
      <c r="SUG908" s="6"/>
      <c r="SUH908" s="6"/>
      <c r="SUI908" s="6"/>
      <c r="SUJ908" s="6"/>
      <c r="SUK908" s="6"/>
      <c r="SUL908" s="6"/>
      <c r="SUM908" s="6"/>
      <c r="SUN908" s="6"/>
      <c r="SUO908" s="6"/>
      <c r="SUP908" s="6"/>
      <c r="SUQ908" s="6"/>
      <c r="SUR908" s="6"/>
      <c r="SUS908" s="6"/>
      <c r="SUT908" s="6"/>
      <c r="SUU908" s="6"/>
      <c r="SUV908" s="6"/>
      <c r="SUW908" s="6"/>
      <c r="SUX908" s="6"/>
      <c r="SUY908" s="6"/>
      <c r="SUZ908" s="6"/>
      <c r="SVA908" s="6"/>
      <c r="SVB908" s="6"/>
      <c r="SVC908" s="6"/>
      <c r="SVD908" s="6"/>
      <c r="SVE908" s="6"/>
      <c r="SVF908" s="6"/>
      <c r="SVG908" s="6"/>
      <c r="SVH908" s="6"/>
      <c r="SVI908" s="6"/>
      <c r="SVJ908" s="6"/>
      <c r="SVK908" s="6"/>
      <c r="SVL908" s="6"/>
      <c r="SVM908" s="6"/>
      <c r="SVN908" s="6"/>
      <c r="SVO908" s="6"/>
      <c r="SVP908" s="6"/>
      <c r="SVQ908" s="6"/>
      <c r="SVR908" s="6"/>
      <c r="SVS908" s="6"/>
      <c r="SVT908" s="6"/>
      <c r="SVU908" s="6"/>
      <c r="SVV908" s="6"/>
      <c r="SVW908" s="6"/>
      <c r="SVX908" s="6"/>
      <c r="SVY908" s="6"/>
      <c r="SVZ908" s="6"/>
      <c r="SWA908" s="6"/>
      <c r="SWB908" s="6"/>
      <c r="SWC908" s="6"/>
      <c r="SWD908" s="6"/>
      <c r="SWE908" s="6"/>
      <c r="SWF908" s="6"/>
      <c r="SWG908" s="6"/>
      <c r="SWH908" s="6"/>
      <c r="SWI908" s="6"/>
      <c r="SWJ908" s="6"/>
      <c r="SWK908" s="6"/>
      <c r="SWL908" s="6"/>
      <c r="SWM908" s="6"/>
      <c r="SWN908" s="6"/>
      <c r="SWO908" s="6"/>
      <c r="SWP908" s="6"/>
      <c r="SWQ908" s="6"/>
      <c r="SWR908" s="6"/>
      <c r="SWS908" s="6"/>
      <c r="SWT908" s="6"/>
      <c r="SWU908" s="6"/>
      <c r="SWV908" s="6"/>
      <c r="SWW908" s="6"/>
      <c r="SWX908" s="6"/>
      <c r="SWY908" s="6"/>
      <c r="SWZ908" s="6"/>
      <c r="SXA908" s="6"/>
      <c r="SXB908" s="6"/>
      <c r="SXC908" s="6"/>
      <c r="SXD908" s="6"/>
      <c r="SXE908" s="6"/>
      <c r="SXF908" s="6"/>
      <c r="SXG908" s="6"/>
      <c r="SXH908" s="6"/>
      <c r="SXI908" s="6"/>
      <c r="SXJ908" s="6"/>
      <c r="SXK908" s="6"/>
      <c r="SXL908" s="6"/>
      <c r="SXM908" s="6"/>
      <c r="SXN908" s="6"/>
      <c r="SXO908" s="6"/>
      <c r="SXP908" s="6"/>
      <c r="SXQ908" s="6"/>
      <c r="SXR908" s="6"/>
      <c r="SXS908" s="6"/>
      <c r="SXT908" s="6"/>
      <c r="SXU908" s="6"/>
      <c r="SXV908" s="6"/>
      <c r="SXW908" s="6"/>
      <c r="SXX908" s="6"/>
      <c r="SXY908" s="6"/>
      <c r="SXZ908" s="6"/>
      <c r="SYA908" s="6"/>
      <c r="SYB908" s="6"/>
      <c r="SYC908" s="6"/>
      <c r="SYD908" s="6"/>
      <c r="SYE908" s="6"/>
      <c r="SYF908" s="6"/>
      <c r="SYG908" s="6"/>
      <c r="SYH908" s="6"/>
      <c r="SYI908" s="6"/>
      <c r="SYJ908" s="6"/>
      <c r="SYK908" s="6"/>
      <c r="SYL908" s="6"/>
      <c r="SYM908" s="6"/>
      <c r="SYN908" s="6"/>
      <c r="SYO908" s="6"/>
      <c r="SYP908" s="6"/>
      <c r="SYQ908" s="6"/>
      <c r="SYR908" s="6"/>
      <c r="SYS908" s="6"/>
      <c r="SYT908" s="6"/>
      <c r="SYU908" s="6"/>
      <c r="SYV908" s="6"/>
      <c r="SYW908" s="6"/>
      <c r="SYX908" s="6"/>
      <c r="SYY908" s="6"/>
      <c r="SYZ908" s="6"/>
      <c r="SZA908" s="6"/>
      <c r="SZB908" s="6"/>
      <c r="SZC908" s="6"/>
      <c r="SZD908" s="6"/>
      <c r="SZE908" s="6"/>
      <c r="SZF908" s="6"/>
      <c r="SZG908" s="6"/>
      <c r="SZH908" s="6"/>
      <c r="SZI908" s="6"/>
      <c r="SZJ908" s="6"/>
      <c r="SZK908" s="6"/>
      <c r="SZL908" s="6"/>
      <c r="SZM908" s="6"/>
      <c r="SZN908" s="6"/>
      <c r="SZO908" s="6"/>
      <c r="SZP908" s="6"/>
      <c r="SZQ908" s="6"/>
      <c r="SZR908" s="6"/>
      <c r="SZS908" s="6"/>
      <c r="SZT908" s="6"/>
      <c r="SZU908" s="6"/>
      <c r="SZV908" s="6"/>
      <c r="SZW908" s="6"/>
      <c r="SZX908" s="6"/>
      <c r="SZY908" s="6"/>
      <c r="SZZ908" s="6"/>
      <c r="TAA908" s="6"/>
      <c r="TAB908" s="6"/>
      <c r="TAC908" s="6"/>
      <c r="TAD908" s="6"/>
      <c r="TAE908" s="6"/>
      <c r="TAF908" s="6"/>
      <c r="TAG908" s="6"/>
      <c r="TAH908" s="6"/>
      <c r="TAI908" s="6"/>
      <c r="TAJ908" s="6"/>
      <c r="TAK908" s="6"/>
      <c r="TAL908" s="6"/>
      <c r="TAM908" s="6"/>
      <c r="TAN908" s="6"/>
      <c r="TAO908" s="6"/>
      <c r="TAP908" s="6"/>
      <c r="TAQ908" s="6"/>
      <c r="TAR908" s="6"/>
      <c r="TAS908" s="6"/>
      <c r="TAT908" s="6"/>
      <c r="TAU908" s="6"/>
      <c r="TAV908" s="6"/>
      <c r="TAW908" s="6"/>
      <c r="TAX908" s="6"/>
      <c r="TAY908" s="6"/>
      <c r="TAZ908" s="6"/>
      <c r="TBA908" s="6"/>
      <c r="TBB908" s="6"/>
      <c r="TBC908" s="6"/>
      <c r="TBD908" s="6"/>
      <c r="TBE908" s="6"/>
      <c r="TBF908" s="6"/>
      <c r="TBG908" s="6"/>
      <c r="TBH908" s="6"/>
      <c r="TBI908" s="6"/>
      <c r="TBJ908" s="6"/>
      <c r="TBK908" s="6"/>
      <c r="TBL908" s="6"/>
      <c r="TBM908" s="6"/>
      <c r="TBN908" s="6"/>
      <c r="TBO908" s="6"/>
      <c r="TBP908" s="6"/>
      <c r="TBQ908" s="6"/>
      <c r="TBR908" s="6"/>
      <c r="TBS908" s="6"/>
      <c r="TBT908" s="6"/>
      <c r="TBU908" s="6"/>
      <c r="TBV908" s="6"/>
      <c r="TBW908" s="6"/>
      <c r="TBX908" s="6"/>
      <c r="TBY908" s="6"/>
      <c r="TBZ908" s="6"/>
      <c r="TCA908" s="6"/>
      <c r="TCB908" s="6"/>
      <c r="TCC908" s="6"/>
      <c r="TCD908" s="6"/>
      <c r="TCE908" s="6"/>
      <c r="TCF908" s="6"/>
      <c r="TCG908" s="6"/>
      <c r="TCH908" s="6"/>
      <c r="TCI908" s="6"/>
      <c r="TCJ908" s="6"/>
      <c r="TCK908" s="6"/>
      <c r="TCL908" s="6"/>
      <c r="TCM908" s="6"/>
      <c r="TCN908" s="6"/>
      <c r="TCO908" s="6"/>
      <c r="TCP908" s="6"/>
      <c r="TCQ908" s="6"/>
      <c r="TCR908" s="6"/>
      <c r="TCS908" s="6"/>
      <c r="TCT908" s="6"/>
      <c r="TCU908" s="6"/>
      <c r="TCV908" s="6"/>
      <c r="TCW908" s="6"/>
      <c r="TCX908" s="6"/>
      <c r="TCY908" s="6"/>
      <c r="TCZ908" s="6"/>
      <c r="TDA908" s="6"/>
      <c r="TDB908" s="6"/>
      <c r="TDC908" s="6"/>
      <c r="TDD908" s="6"/>
      <c r="TDE908" s="6"/>
      <c r="TDF908" s="6"/>
      <c r="TDG908" s="6"/>
      <c r="TDH908" s="6"/>
      <c r="TDI908" s="6"/>
      <c r="TDJ908" s="6"/>
      <c r="TDK908" s="6"/>
      <c r="TDL908" s="6"/>
      <c r="TDM908" s="6"/>
      <c r="TDN908" s="6"/>
      <c r="TDO908" s="6"/>
      <c r="TDP908" s="6"/>
      <c r="TDQ908" s="6"/>
      <c r="TDR908" s="6"/>
      <c r="TDS908" s="6"/>
      <c r="TDT908" s="6"/>
      <c r="TDU908" s="6"/>
      <c r="TDV908" s="6"/>
      <c r="TDW908" s="6"/>
      <c r="TDX908" s="6"/>
      <c r="TDY908" s="6"/>
      <c r="TDZ908" s="6"/>
      <c r="TEA908" s="6"/>
      <c r="TEB908" s="6"/>
      <c r="TEC908" s="6"/>
      <c r="TED908" s="6"/>
      <c r="TEE908" s="6"/>
      <c r="TEF908" s="6"/>
      <c r="TEG908" s="6"/>
      <c r="TEH908" s="6"/>
      <c r="TEI908" s="6"/>
      <c r="TEJ908" s="6"/>
      <c r="TEK908" s="6"/>
      <c r="TEL908" s="6"/>
      <c r="TEM908" s="6"/>
      <c r="TEN908" s="6"/>
      <c r="TEO908" s="6"/>
      <c r="TEP908" s="6"/>
      <c r="TEQ908" s="6"/>
      <c r="TER908" s="6"/>
      <c r="TES908" s="6"/>
      <c r="TET908" s="6"/>
      <c r="TEU908" s="6"/>
      <c r="TEV908" s="6"/>
      <c r="TEW908" s="6"/>
      <c r="TEX908" s="6"/>
      <c r="TEY908" s="6"/>
      <c r="TEZ908" s="6"/>
      <c r="TFA908" s="6"/>
      <c r="TFB908" s="6"/>
      <c r="TFC908" s="6"/>
      <c r="TFD908" s="6"/>
      <c r="TFE908" s="6"/>
      <c r="TFF908" s="6"/>
      <c r="TFG908" s="6"/>
      <c r="TFH908" s="6"/>
      <c r="TFI908" s="6"/>
      <c r="TFJ908" s="6"/>
      <c r="TFK908" s="6"/>
      <c r="TFL908" s="6"/>
      <c r="TFM908" s="6"/>
      <c r="TFN908" s="6"/>
      <c r="TFO908" s="6"/>
      <c r="TFP908" s="6"/>
      <c r="TFQ908" s="6"/>
      <c r="TFR908" s="6"/>
      <c r="TFS908" s="6"/>
      <c r="TFT908" s="6"/>
      <c r="TFU908" s="6"/>
      <c r="TFV908" s="6"/>
      <c r="TFW908" s="6"/>
      <c r="TFX908" s="6"/>
      <c r="TFY908" s="6"/>
      <c r="TFZ908" s="6"/>
      <c r="TGA908" s="6"/>
      <c r="TGB908" s="6"/>
      <c r="TGC908" s="6"/>
      <c r="TGD908" s="6"/>
      <c r="TGE908" s="6"/>
      <c r="TGF908" s="6"/>
      <c r="TGG908" s="6"/>
      <c r="TGH908" s="6"/>
      <c r="TGI908" s="6"/>
      <c r="TGJ908" s="6"/>
      <c r="TGK908" s="6"/>
      <c r="TGL908" s="6"/>
      <c r="TGM908" s="6"/>
      <c r="TGN908" s="6"/>
      <c r="TGO908" s="6"/>
      <c r="TGP908" s="6"/>
      <c r="TGQ908" s="6"/>
      <c r="TGR908" s="6"/>
      <c r="TGS908" s="6"/>
      <c r="TGT908" s="6"/>
      <c r="TGU908" s="6"/>
      <c r="TGV908" s="6"/>
      <c r="TGW908" s="6"/>
      <c r="TGX908" s="6"/>
      <c r="TGY908" s="6"/>
      <c r="TGZ908" s="6"/>
      <c r="THA908" s="6"/>
      <c r="THB908" s="6"/>
      <c r="THC908" s="6"/>
      <c r="THD908" s="6"/>
      <c r="THE908" s="6"/>
      <c r="THF908" s="6"/>
      <c r="THG908" s="6"/>
      <c r="THH908" s="6"/>
      <c r="THI908" s="6"/>
      <c r="THJ908" s="6"/>
      <c r="THK908" s="6"/>
      <c r="THL908" s="6"/>
      <c r="THM908" s="6"/>
      <c r="THN908" s="6"/>
      <c r="THO908" s="6"/>
      <c r="THP908" s="6"/>
      <c r="THQ908" s="6"/>
      <c r="THR908" s="6"/>
      <c r="THS908" s="6"/>
      <c r="THT908" s="6"/>
      <c r="THU908" s="6"/>
      <c r="THV908" s="6"/>
      <c r="THW908" s="6"/>
      <c r="THX908" s="6"/>
      <c r="THY908" s="6"/>
      <c r="THZ908" s="6"/>
      <c r="TIA908" s="6"/>
      <c r="TIB908" s="6"/>
      <c r="TIC908" s="6"/>
      <c r="TID908" s="6"/>
      <c r="TIE908" s="6"/>
      <c r="TIF908" s="6"/>
      <c r="TIG908" s="6"/>
      <c r="TIH908" s="6"/>
      <c r="TII908" s="6"/>
      <c r="TIJ908" s="6"/>
      <c r="TIK908" s="6"/>
      <c r="TIL908" s="6"/>
      <c r="TIM908" s="6"/>
      <c r="TIN908" s="6"/>
      <c r="TIO908" s="6"/>
      <c r="TIP908" s="6"/>
      <c r="TIQ908" s="6"/>
      <c r="TIR908" s="6"/>
      <c r="TIS908" s="6"/>
      <c r="TIT908" s="6"/>
      <c r="TIU908" s="6"/>
      <c r="TIV908" s="6"/>
      <c r="TIW908" s="6"/>
      <c r="TIX908" s="6"/>
      <c r="TIY908" s="6"/>
      <c r="TIZ908" s="6"/>
      <c r="TJA908" s="6"/>
      <c r="TJB908" s="6"/>
      <c r="TJC908" s="6"/>
      <c r="TJD908" s="6"/>
      <c r="TJE908" s="6"/>
      <c r="TJF908" s="6"/>
      <c r="TJG908" s="6"/>
      <c r="TJH908" s="6"/>
      <c r="TJI908" s="6"/>
      <c r="TJJ908" s="6"/>
      <c r="TJK908" s="6"/>
      <c r="TJL908" s="6"/>
      <c r="TJM908" s="6"/>
      <c r="TJN908" s="6"/>
      <c r="TJO908" s="6"/>
      <c r="TJP908" s="6"/>
      <c r="TJQ908" s="6"/>
      <c r="TJR908" s="6"/>
      <c r="TJS908" s="6"/>
      <c r="TJT908" s="6"/>
      <c r="TJU908" s="6"/>
      <c r="TJV908" s="6"/>
      <c r="TJW908" s="6"/>
      <c r="TJX908" s="6"/>
      <c r="TJY908" s="6"/>
      <c r="TJZ908" s="6"/>
      <c r="TKA908" s="6"/>
      <c r="TKB908" s="6"/>
      <c r="TKC908" s="6"/>
      <c r="TKD908" s="6"/>
      <c r="TKE908" s="6"/>
      <c r="TKF908" s="6"/>
      <c r="TKG908" s="6"/>
      <c r="TKH908" s="6"/>
      <c r="TKI908" s="6"/>
      <c r="TKJ908" s="6"/>
      <c r="TKK908" s="6"/>
      <c r="TKL908" s="6"/>
      <c r="TKM908" s="6"/>
      <c r="TKN908" s="6"/>
      <c r="TKO908" s="6"/>
      <c r="TKP908" s="6"/>
      <c r="TKQ908" s="6"/>
      <c r="TKR908" s="6"/>
      <c r="TKS908" s="6"/>
      <c r="TKT908" s="6"/>
      <c r="TKU908" s="6"/>
      <c r="TKV908" s="6"/>
      <c r="TKW908" s="6"/>
      <c r="TKX908" s="6"/>
      <c r="TKY908" s="6"/>
      <c r="TKZ908" s="6"/>
      <c r="TLA908" s="6"/>
      <c r="TLB908" s="6"/>
      <c r="TLC908" s="6"/>
      <c r="TLD908" s="6"/>
      <c r="TLE908" s="6"/>
      <c r="TLF908" s="6"/>
      <c r="TLG908" s="6"/>
      <c r="TLH908" s="6"/>
      <c r="TLI908" s="6"/>
      <c r="TLJ908" s="6"/>
      <c r="TLK908" s="6"/>
      <c r="TLL908" s="6"/>
      <c r="TLM908" s="6"/>
      <c r="TLN908" s="6"/>
      <c r="TLO908" s="6"/>
      <c r="TLP908" s="6"/>
      <c r="TLQ908" s="6"/>
      <c r="TLR908" s="6"/>
      <c r="TLS908" s="6"/>
      <c r="TLT908" s="6"/>
      <c r="TLU908" s="6"/>
      <c r="TLV908" s="6"/>
      <c r="TLW908" s="6"/>
      <c r="TLX908" s="6"/>
      <c r="TLY908" s="6"/>
      <c r="TLZ908" s="6"/>
      <c r="TMA908" s="6"/>
      <c r="TMB908" s="6"/>
      <c r="TMC908" s="6"/>
      <c r="TMD908" s="6"/>
      <c r="TME908" s="6"/>
      <c r="TMF908" s="6"/>
      <c r="TMG908" s="6"/>
      <c r="TMH908" s="6"/>
      <c r="TMI908" s="6"/>
      <c r="TMJ908" s="6"/>
      <c r="TMK908" s="6"/>
      <c r="TML908" s="6"/>
      <c r="TMM908" s="6"/>
      <c r="TMN908" s="6"/>
      <c r="TMO908" s="6"/>
      <c r="TMP908" s="6"/>
      <c r="TMQ908" s="6"/>
      <c r="TMR908" s="6"/>
      <c r="TMS908" s="6"/>
      <c r="TMT908" s="6"/>
      <c r="TMU908" s="6"/>
      <c r="TMV908" s="6"/>
      <c r="TMW908" s="6"/>
      <c r="TMX908" s="6"/>
      <c r="TMY908" s="6"/>
      <c r="TMZ908" s="6"/>
      <c r="TNA908" s="6"/>
      <c r="TNB908" s="6"/>
      <c r="TNC908" s="6"/>
      <c r="TND908" s="6"/>
      <c r="TNE908" s="6"/>
      <c r="TNF908" s="6"/>
      <c r="TNG908" s="6"/>
      <c r="TNH908" s="6"/>
      <c r="TNI908" s="6"/>
      <c r="TNJ908" s="6"/>
      <c r="TNK908" s="6"/>
      <c r="TNL908" s="6"/>
      <c r="TNM908" s="6"/>
      <c r="TNN908" s="6"/>
      <c r="TNO908" s="6"/>
      <c r="TNP908" s="6"/>
      <c r="TNQ908" s="6"/>
      <c r="TNR908" s="6"/>
      <c r="TNS908" s="6"/>
      <c r="TNT908" s="6"/>
      <c r="TNU908" s="6"/>
      <c r="TNV908" s="6"/>
      <c r="TNW908" s="6"/>
      <c r="TNX908" s="6"/>
      <c r="TNY908" s="6"/>
      <c r="TNZ908" s="6"/>
      <c r="TOA908" s="6"/>
      <c r="TOB908" s="6"/>
      <c r="TOC908" s="6"/>
      <c r="TOD908" s="6"/>
      <c r="TOE908" s="6"/>
      <c r="TOF908" s="6"/>
      <c r="TOG908" s="6"/>
      <c r="TOH908" s="6"/>
      <c r="TOI908" s="6"/>
      <c r="TOJ908" s="6"/>
      <c r="TOK908" s="6"/>
      <c r="TOL908" s="6"/>
      <c r="TOM908" s="6"/>
      <c r="TON908" s="6"/>
      <c r="TOO908" s="6"/>
      <c r="TOP908" s="6"/>
      <c r="TOQ908" s="6"/>
      <c r="TOR908" s="6"/>
      <c r="TOS908" s="6"/>
      <c r="TOT908" s="6"/>
      <c r="TOU908" s="6"/>
      <c r="TOV908" s="6"/>
      <c r="TOW908" s="6"/>
      <c r="TOX908" s="6"/>
      <c r="TOY908" s="6"/>
      <c r="TOZ908" s="6"/>
      <c r="TPA908" s="6"/>
      <c r="TPB908" s="6"/>
      <c r="TPC908" s="6"/>
      <c r="TPD908" s="6"/>
      <c r="TPE908" s="6"/>
      <c r="TPF908" s="6"/>
      <c r="TPG908" s="6"/>
      <c r="TPH908" s="6"/>
      <c r="TPI908" s="6"/>
      <c r="TPJ908" s="6"/>
      <c r="TPK908" s="6"/>
      <c r="TPL908" s="6"/>
      <c r="TPM908" s="6"/>
      <c r="TPN908" s="6"/>
      <c r="TPO908" s="6"/>
      <c r="TPP908" s="6"/>
      <c r="TPQ908" s="6"/>
      <c r="TPR908" s="6"/>
      <c r="TPS908" s="6"/>
      <c r="TPT908" s="6"/>
      <c r="TPU908" s="6"/>
      <c r="TPV908" s="6"/>
      <c r="TPW908" s="6"/>
      <c r="TPX908" s="6"/>
      <c r="TPY908" s="6"/>
      <c r="TPZ908" s="6"/>
      <c r="TQA908" s="6"/>
      <c r="TQB908" s="6"/>
      <c r="TQC908" s="6"/>
      <c r="TQD908" s="6"/>
      <c r="TQE908" s="6"/>
      <c r="TQF908" s="6"/>
      <c r="TQG908" s="6"/>
      <c r="TQH908" s="6"/>
      <c r="TQI908" s="6"/>
      <c r="TQJ908" s="6"/>
      <c r="TQK908" s="6"/>
      <c r="TQL908" s="6"/>
      <c r="TQM908" s="6"/>
      <c r="TQN908" s="6"/>
      <c r="TQO908" s="6"/>
      <c r="TQP908" s="6"/>
      <c r="TQQ908" s="6"/>
      <c r="TQR908" s="6"/>
      <c r="TQS908" s="6"/>
      <c r="TQT908" s="6"/>
      <c r="TQU908" s="6"/>
      <c r="TQV908" s="6"/>
      <c r="TQW908" s="6"/>
      <c r="TQX908" s="6"/>
      <c r="TQY908" s="6"/>
      <c r="TQZ908" s="6"/>
      <c r="TRA908" s="6"/>
      <c r="TRB908" s="6"/>
      <c r="TRC908" s="6"/>
      <c r="TRD908" s="6"/>
      <c r="TRE908" s="6"/>
      <c r="TRF908" s="6"/>
      <c r="TRG908" s="6"/>
      <c r="TRH908" s="6"/>
      <c r="TRI908" s="6"/>
      <c r="TRJ908" s="6"/>
      <c r="TRK908" s="6"/>
      <c r="TRL908" s="6"/>
      <c r="TRM908" s="6"/>
      <c r="TRN908" s="6"/>
      <c r="TRO908" s="6"/>
      <c r="TRP908" s="6"/>
      <c r="TRQ908" s="6"/>
      <c r="TRR908" s="6"/>
      <c r="TRS908" s="6"/>
      <c r="TRT908" s="6"/>
      <c r="TRU908" s="6"/>
      <c r="TRV908" s="6"/>
      <c r="TRW908" s="6"/>
      <c r="TRX908" s="6"/>
      <c r="TRY908" s="6"/>
      <c r="TRZ908" s="6"/>
      <c r="TSA908" s="6"/>
      <c r="TSB908" s="6"/>
      <c r="TSC908" s="6"/>
      <c r="TSD908" s="6"/>
      <c r="TSE908" s="6"/>
      <c r="TSF908" s="6"/>
      <c r="TSG908" s="6"/>
      <c r="TSH908" s="6"/>
      <c r="TSI908" s="6"/>
      <c r="TSJ908" s="6"/>
      <c r="TSK908" s="6"/>
      <c r="TSL908" s="6"/>
      <c r="TSM908" s="6"/>
      <c r="TSN908" s="6"/>
      <c r="TSO908" s="6"/>
      <c r="TSP908" s="6"/>
      <c r="TSQ908" s="6"/>
      <c r="TSR908" s="6"/>
      <c r="TSS908" s="6"/>
      <c r="TST908" s="6"/>
      <c r="TSU908" s="6"/>
      <c r="TSV908" s="6"/>
      <c r="TSW908" s="6"/>
      <c r="TSX908" s="6"/>
      <c r="TSY908" s="6"/>
      <c r="TSZ908" s="6"/>
      <c r="TTA908" s="6"/>
      <c r="TTB908" s="6"/>
      <c r="TTC908" s="6"/>
      <c r="TTD908" s="6"/>
      <c r="TTE908" s="6"/>
      <c r="TTF908" s="6"/>
      <c r="TTG908" s="6"/>
      <c r="TTH908" s="6"/>
      <c r="TTI908" s="6"/>
      <c r="TTJ908" s="6"/>
      <c r="TTK908" s="6"/>
      <c r="TTL908" s="6"/>
      <c r="TTM908" s="6"/>
      <c r="TTN908" s="6"/>
      <c r="TTO908" s="6"/>
      <c r="TTP908" s="6"/>
      <c r="TTQ908" s="6"/>
      <c r="TTR908" s="6"/>
      <c r="TTS908" s="6"/>
      <c r="TTT908" s="6"/>
      <c r="TTU908" s="6"/>
      <c r="TTV908" s="6"/>
      <c r="TTW908" s="6"/>
      <c r="TTX908" s="6"/>
      <c r="TTY908" s="6"/>
      <c r="TTZ908" s="6"/>
      <c r="TUA908" s="6"/>
      <c r="TUB908" s="6"/>
      <c r="TUC908" s="6"/>
      <c r="TUD908" s="6"/>
      <c r="TUE908" s="6"/>
      <c r="TUF908" s="6"/>
      <c r="TUG908" s="6"/>
      <c r="TUH908" s="6"/>
      <c r="TUI908" s="6"/>
      <c r="TUJ908" s="6"/>
      <c r="TUK908" s="6"/>
      <c r="TUL908" s="6"/>
      <c r="TUM908" s="6"/>
      <c r="TUN908" s="6"/>
      <c r="TUO908" s="6"/>
      <c r="TUP908" s="6"/>
      <c r="TUQ908" s="6"/>
      <c r="TUR908" s="6"/>
      <c r="TUS908" s="6"/>
      <c r="TUT908" s="6"/>
      <c r="TUU908" s="6"/>
      <c r="TUV908" s="6"/>
      <c r="TUW908" s="6"/>
      <c r="TUX908" s="6"/>
      <c r="TUY908" s="6"/>
      <c r="TUZ908" s="6"/>
      <c r="TVA908" s="6"/>
      <c r="TVB908" s="6"/>
      <c r="TVC908" s="6"/>
      <c r="TVD908" s="6"/>
      <c r="TVE908" s="6"/>
      <c r="TVF908" s="6"/>
      <c r="TVG908" s="6"/>
      <c r="TVH908" s="6"/>
      <c r="TVI908" s="6"/>
      <c r="TVJ908" s="6"/>
      <c r="TVK908" s="6"/>
      <c r="TVL908" s="6"/>
      <c r="TVM908" s="6"/>
      <c r="TVN908" s="6"/>
      <c r="TVO908" s="6"/>
      <c r="TVP908" s="6"/>
      <c r="TVQ908" s="6"/>
      <c r="TVR908" s="6"/>
      <c r="TVS908" s="6"/>
      <c r="TVT908" s="6"/>
      <c r="TVU908" s="6"/>
      <c r="TVV908" s="6"/>
      <c r="TVW908" s="6"/>
      <c r="TVX908" s="6"/>
      <c r="TVY908" s="6"/>
      <c r="TVZ908" s="6"/>
      <c r="TWA908" s="6"/>
      <c r="TWB908" s="6"/>
      <c r="TWC908" s="6"/>
      <c r="TWD908" s="6"/>
      <c r="TWE908" s="6"/>
      <c r="TWF908" s="6"/>
      <c r="TWG908" s="6"/>
      <c r="TWH908" s="6"/>
      <c r="TWI908" s="6"/>
      <c r="TWJ908" s="6"/>
      <c r="TWK908" s="6"/>
      <c r="TWL908" s="6"/>
      <c r="TWM908" s="6"/>
      <c r="TWN908" s="6"/>
      <c r="TWO908" s="6"/>
      <c r="TWP908" s="6"/>
      <c r="TWQ908" s="6"/>
      <c r="TWR908" s="6"/>
      <c r="TWS908" s="6"/>
      <c r="TWT908" s="6"/>
      <c r="TWU908" s="6"/>
      <c r="TWV908" s="6"/>
      <c r="TWW908" s="6"/>
      <c r="TWX908" s="6"/>
      <c r="TWY908" s="6"/>
      <c r="TWZ908" s="6"/>
      <c r="TXA908" s="6"/>
      <c r="TXB908" s="6"/>
      <c r="TXC908" s="6"/>
      <c r="TXD908" s="6"/>
      <c r="TXE908" s="6"/>
      <c r="TXF908" s="6"/>
      <c r="TXG908" s="6"/>
      <c r="TXH908" s="6"/>
      <c r="TXI908" s="6"/>
      <c r="TXJ908" s="6"/>
      <c r="TXK908" s="6"/>
      <c r="TXL908" s="6"/>
      <c r="TXM908" s="6"/>
      <c r="TXN908" s="6"/>
      <c r="TXO908" s="6"/>
      <c r="TXP908" s="6"/>
      <c r="TXQ908" s="6"/>
      <c r="TXR908" s="6"/>
      <c r="TXS908" s="6"/>
      <c r="TXT908" s="6"/>
      <c r="TXU908" s="6"/>
      <c r="TXV908" s="6"/>
      <c r="TXW908" s="6"/>
      <c r="TXX908" s="6"/>
      <c r="TXY908" s="6"/>
      <c r="TXZ908" s="6"/>
      <c r="TYA908" s="6"/>
      <c r="TYB908" s="6"/>
      <c r="TYC908" s="6"/>
      <c r="TYD908" s="6"/>
      <c r="TYE908" s="6"/>
      <c r="TYF908" s="6"/>
      <c r="TYG908" s="6"/>
      <c r="TYH908" s="6"/>
      <c r="TYI908" s="6"/>
      <c r="TYJ908" s="6"/>
      <c r="TYK908" s="6"/>
      <c r="TYL908" s="6"/>
      <c r="TYM908" s="6"/>
      <c r="TYN908" s="6"/>
      <c r="TYO908" s="6"/>
      <c r="TYP908" s="6"/>
      <c r="TYQ908" s="6"/>
      <c r="TYR908" s="6"/>
      <c r="TYS908" s="6"/>
      <c r="TYT908" s="6"/>
      <c r="TYU908" s="6"/>
      <c r="TYV908" s="6"/>
      <c r="TYW908" s="6"/>
      <c r="TYX908" s="6"/>
      <c r="TYY908" s="6"/>
      <c r="TYZ908" s="6"/>
      <c r="TZA908" s="6"/>
      <c r="TZB908" s="6"/>
      <c r="TZC908" s="6"/>
      <c r="TZD908" s="6"/>
      <c r="TZE908" s="6"/>
      <c r="TZF908" s="6"/>
      <c r="TZG908" s="6"/>
      <c r="TZH908" s="6"/>
      <c r="TZI908" s="6"/>
      <c r="TZJ908" s="6"/>
      <c r="TZK908" s="6"/>
      <c r="TZL908" s="6"/>
      <c r="TZM908" s="6"/>
      <c r="TZN908" s="6"/>
      <c r="TZO908" s="6"/>
      <c r="TZP908" s="6"/>
      <c r="TZQ908" s="6"/>
      <c r="TZR908" s="6"/>
      <c r="TZS908" s="6"/>
      <c r="TZT908" s="6"/>
      <c r="TZU908" s="6"/>
      <c r="TZV908" s="6"/>
      <c r="TZW908" s="6"/>
      <c r="TZX908" s="6"/>
      <c r="TZY908" s="6"/>
      <c r="TZZ908" s="6"/>
      <c r="UAA908" s="6"/>
      <c r="UAB908" s="6"/>
      <c r="UAC908" s="6"/>
      <c r="UAD908" s="6"/>
      <c r="UAE908" s="6"/>
      <c r="UAF908" s="6"/>
      <c r="UAG908" s="6"/>
      <c r="UAH908" s="6"/>
      <c r="UAI908" s="6"/>
      <c r="UAJ908" s="6"/>
      <c r="UAK908" s="6"/>
      <c r="UAL908" s="6"/>
      <c r="UAM908" s="6"/>
      <c r="UAN908" s="6"/>
      <c r="UAO908" s="6"/>
      <c r="UAP908" s="6"/>
      <c r="UAQ908" s="6"/>
      <c r="UAR908" s="6"/>
      <c r="UAS908" s="6"/>
      <c r="UAT908" s="6"/>
      <c r="UAU908" s="6"/>
      <c r="UAV908" s="6"/>
      <c r="UAW908" s="6"/>
      <c r="UAX908" s="6"/>
      <c r="UAY908" s="6"/>
      <c r="UAZ908" s="6"/>
      <c r="UBA908" s="6"/>
      <c r="UBB908" s="6"/>
      <c r="UBC908" s="6"/>
      <c r="UBD908" s="6"/>
      <c r="UBE908" s="6"/>
      <c r="UBF908" s="6"/>
      <c r="UBG908" s="6"/>
      <c r="UBH908" s="6"/>
      <c r="UBI908" s="6"/>
      <c r="UBJ908" s="6"/>
      <c r="UBK908" s="6"/>
      <c r="UBL908" s="6"/>
      <c r="UBM908" s="6"/>
      <c r="UBN908" s="6"/>
      <c r="UBO908" s="6"/>
      <c r="UBP908" s="6"/>
      <c r="UBQ908" s="6"/>
      <c r="UBR908" s="6"/>
      <c r="UBS908" s="6"/>
      <c r="UBT908" s="6"/>
      <c r="UBU908" s="6"/>
      <c r="UBV908" s="6"/>
      <c r="UBW908" s="6"/>
      <c r="UBX908" s="6"/>
      <c r="UBY908" s="6"/>
      <c r="UBZ908" s="6"/>
      <c r="UCA908" s="6"/>
      <c r="UCB908" s="6"/>
      <c r="UCC908" s="6"/>
      <c r="UCD908" s="6"/>
      <c r="UCE908" s="6"/>
      <c r="UCF908" s="6"/>
      <c r="UCG908" s="6"/>
      <c r="UCH908" s="6"/>
      <c r="UCI908" s="6"/>
      <c r="UCJ908" s="6"/>
      <c r="UCK908" s="6"/>
      <c r="UCL908" s="6"/>
      <c r="UCM908" s="6"/>
      <c r="UCN908" s="6"/>
      <c r="UCO908" s="6"/>
      <c r="UCP908" s="6"/>
      <c r="UCQ908" s="6"/>
      <c r="UCR908" s="6"/>
      <c r="UCS908" s="6"/>
      <c r="UCT908" s="6"/>
      <c r="UCU908" s="6"/>
      <c r="UCV908" s="6"/>
      <c r="UCW908" s="6"/>
      <c r="UCX908" s="6"/>
      <c r="UCY908" s="6"/>
      <c r="UCZ908" s="6"/>
      <c r="UDA908" s="6"/>
      <c r="UDB908" s="6"/>
      <c r="UDC908" s="6"/>
      <c r="UDD908" s="6"/>
      <c r="UDE908" s="6"/>
      <c r="UDF908" s="6"/>
      <c r="UDG908" s="6"/>
      <c r="UDH908" s="6"/>
      <c r="UDI908" s="6"/>
      <c r="UDJ908" s="6"/>
      <c r="UDK908" s="6"/>
      <c r="UDL908" s="6"/>
      <c r="UDM908" s="6"/>
      <c r="UDN908" s="6"/>
      <c r="UDO908" s="6"/>
      <c r="UDP908" s="6"/>
      <c r="UDQ908" s="6"/>
      <c r="UDR908" s="6"/>
      <c r="UDS908" s="6"/>
      <c r="UDT908" s="6"/>
      <c r="UDU908" s="6"/>
      <c r="UDV908" s="6"/>
      <c r="UDW908" s="6"/>
      <c r="UDX908" s="6"/>
      <c r="UDY908" s="6"/>
      <c r="UDZ908" s="6"/>
      <c r="UEA908" s="6"/>
      <c r="UEB908" s="6"/>
      <c r="UEC908" s="6"/>
      <c r="UED908" s="6"/>
      <c r="UEE908" s="6"/>
      <c r="UEF908" s="6"/>
      <c r="UEG908" s="6"/>
      <c r="UEH908" s="6"/>
      <c r="UEI908" s="6"/>
      <c r="UEJ908" s="6"/>
      <c r="UEK908" s="6"/>
      <c r="UEL908" s="6"/>
      <c r="UEM908" s="6"/>
      <c r="UEN908" s="6"/>
      <c r="UEO908" s="6"/>
      <c r="UEP908" s="6"/>
      <c r="UEQ908" s="6"/>
      <c r="UER908" s="6"/>
      <c r="UES908" s="6"/>
      <c r="UET908" s="6"/>
      <c r="UEU908" s="6"/>
      <c r="UEV908" s="6"/>
      <c r="UEW908" s="6"/>
      <c r="UEX908" s="6"/>
      <c r="UEY908" s="6"/>
      <c r="UEZ908" s="6"/>
      <c r="UFA908" s="6"/>
      <c r="UFB908" s="6"/>
      <c r="UFC908" s="6"/>
      <c r="UFD908" s="6"/>
      <c r="UFE908" s="6"/>
      <c r="UFF908" s="6"/>
      <c r="UFG908" s="6"/>
      <c r="UFH908" s="6"/>
      <c r="UFI908" s="6"/>
      <c r="UFJ908" s="6"/>
      <c r="UFK908" s="6"/>
      <c r="UFL908" s="6"/>
      <c r="UFM908" s="6"/>
      <c r="UFN908" s="6"/>
      <c r="UFO908" s="6"/>
      <c r="UFP908" s="6"/>
      <c r="UFQ908" s="6"/>
      <c r="UFR908" s="6"/>
      <c r="UFS908" s="6"/>
      <c r="UFT908" s="6"/>
      <c r="UFU908" s="6"/>
      <c r="UFV908" s="6"/>
      <c r="UFW908" s="6"/>
      <c r="UFX908" s="6"/>
      <c r="UFY908" s="6"/>
      <c r="UFZ908" s="6"/>
      <c r="UGA908" s="6"/>
      <c r="UGB908" s="6"/>
      <c r="UGC908" s="6"/>
      <c r="UGD908" s="6"/>
      <c r="UGE908" s="6"/>
      <c r="UGF908" s="6"/>
      <c r="UGG908" s="6"/>
      <c r="UGH908" s="6"/>
      <c r="UGI908" s="6"/>
      <c r="UGJ908" s="6"/>
      <c r="UGK908" s="6"/>
      <c r="UGL908" s="6"/>
      <c r="UGM908" s="6"/>
      <c r="UGN908" s="6"/>
      <c r="UGO908" s="6"/>
      <c r="UGP908" s="6"/>
      <c r="UGQ908" s="6"/>
      <c r="UGR908" s="6"/>
      <c r="UGS908" s="6"/>
      <c r="UGT908" s="6"/>
      <c r="UGU908" s="6"/>
      <c r="UGV908" s="6"/>
      <c r="UGW908" s="6"/>
      <c r="UGX908" s="6"/>
      <c r="UGY908" s="6"/>
      <c r="UGZ908" s="6"/>
      <c r="UHA908" s="6"/>
      <c r="UHB908" s="6"/>
      <c r="UHC908" s="6"/>
      <c r="UHD908" s="6"/>
      <c r="UHE908" s="6"/>
      <c r="UHF908" s="6"/>
      <c r="UHG908" s="6"/>
      <c r="UHH908" s="6"/>
      <c r="UHI908" s="6"/>
      <c r="UHJ908" s="6"/>
      <c r="UHK908" s="6"/>
      <c r="UHL908" s="6"/>
      <c r="UHM908" s="6"/>
      <c r="UHN908" s="6"/>
      <c r="UHO908" s="6"/>
      <c r="UHP908" s="6"/>
      <c r="UHQ908" s="6"/>
      <c r="UHR908" s="6"/>
      <c r="UHS908" s="6"/>
      <c r="UHT908" s="6"/>
      <c r="UHU908" s="6"/>
      <c r="UHV908" s="6"/>
      <c r="UHW908" s="6"/>
      <c r="UHX908" s="6"/>
      <c r="UHY908" s="6"/>
      <c r="UHZ908" s="6"/>
      <c r="UIA908" s="6"/>
      <c r="UIB908" s="6"/>
      <c r="UIC908" s="6"/>
      <c r="UID908" s="6"/>
      <c r="UIE908" s="6"/>
      <c r="UIF908" s="6"/>
      <c r="UIG908" s="6"/>
      <c r="UIH908" s="6"/>
      <c r="UII908" s="6"/>
      <c r="UIJ908" s="6"/>
      <c r="UIK908" s="6"/>
      <c r="UIL908" s="6"/>
      <c r="UIM908" s="6"/>
      <c r="UIN908" s="6"/>
      <c r="UIO908" s="6"/>
      <c r="UIP908" s="6"/>
      <c r="UIQ908" s="6"/>
      <c r="UIR908" s="6"/>
      <c r="UIS908" s="6"/>
      <c r="UIT908" s="6"/>
      <c r="UIU908" s="6"/>
      <c r="UIV908" s="6"/>
      <c r="UIW908" s="6"/>
      <c r="UIX908" s="6"/>
      <c r="UIY908" s="6"/>
      <c r="UIZ908" s="6"/>
      <c r="UJA908" s="6"/>
      <c r="UJB908" s="6"/>
      <c r="UJC908" s="6"/>
      <c r="UJD908" s="6"/>
      <c r="UJE908" s="6"/>
      <c r="UJF908" s="6"/>
      <c r="UJG908" s="6"/>
      <c r="UJH908" s="6"/>
      <c r="UJI908" s="6"/>
      <c r="UJJ908" s="6"/>
      <c r="UJK908" s="6"/>
      <c r="UJL908" s="6"/>
      <c r="UJM908" s="6"/>
      <c r="UJN908" s="6"/>
      <c r="UJO908" s="6"/>
      <c r="UJP908" s="6"/>
      <c r="UJQ908" s="6"/>
      <c r="UJR908" s="6"/>
      <c r="UJS908" s="6"/>
      <c r="UJT908" s="6"/>
      <c r="UJU908" s="6"/>
      <c r="UJV908" s="6"/>
      <c r="UJW908" s="6"/>
      <c r="UJX908" s="6"/>
      <c r="UJY908" s="6"/>
      <c r="UJZ908" s="6"/>
      <c r="UKA908" s="6"/>
      <c r="UKB908" s="6"/>
      <c r="UKC908" s="6"/>
      <c r="UKD908" s="6"/>
      <c r="UKE908" s="6"/>
      <c r="UKF908" s="6"/>
      <c r="UKG908" s="6"/>
      <c r="UKH908" s="6"/>
      <c r="UKI908" s="6"/>
      <c r="UKJ908" s="6"/>
      <c r="UKK908" s="6"/>
      <c r="UKL908" s="6"/>
      <c r="UKM908" s="6"/>
      <c r="UKN908" s="6"/>
      <c r="UKO908" s="6"/>
      <c r="UKP908" s="6"/>
      <c r="UKQ908" s="6"/>
      <c r="UKR908" s="6"/>
      <c r="UKS908" s="6"/>
      <c r="UKT908" s="6"/>
      <c r="UKU908" s="6"/>
      <c r="UKV908" s="6"/>
      <c r="UKW908" s="6"/>
      <c r="UKX908" s="6"/>
      <c r="UKY908" s="6"/>
      <c r="UKZ908" s="6"/>
      <c r="ULA908" s="6"/>
      <c r="ULB908" s="6"/>
      <c r="ULC908" s="6"/>
      <c r="ULD908" s="6"/>
      <c r="ULE908" s="6"/>
      <c r="ULF908" s="6"/>
      <c r="ULG908" s="6"/>
      <c r="ULH908" s="6"/>
      <c r="ULI908" s="6"/>
      <c r="ULJ908" s="6"/>
      <c r="ULK908" s="6"/>
      <c r="ULL908" s="6"/>
      <c r="ULM908" s="6"/>
      <c r="ULN908" s="6"/>
      <c r="ULO908" s="6"/>
      <c r="ULP908" s="6"/>
      <c r="ULQ908" s="6"/>
      <c r="ULR908" s="6"/>
      <c r="ULS908" s="6"/>
      <c r="ULT908" s="6"/>
      <c r="ULU908" s="6"/>
      <c r="ULV908" s="6"/>
      <c r="ULW908" s="6"/>
      <c r="ULX908" s="6"/>
      <c r="ULY908" s="6"/>
      <c r="ULZ908" s="6"/>
      <c r="UMA908" s="6"/>
      <c r="UMB908" s="6"/>
      <c r="UMC908" s="6"/>
      <c r="UMD908" s="6"/>
      <c r="UME908" s="6"/>
      <c r="UMF908" s="6"/>
      <c r="UMG908" s="6"/>
      <c r="UMH908" s="6"/>
      <c r="UMI908" s="6"/>
      <c r="UMJ908" s="6"/>
      <c r="UMK908" s="6"/>
      <c r="UML908" s="6"/>
      <c r="UMM908" s="6"/>
      <c r="UMN908" s="6"/>
      <c r="UMO908" s="6"/>
      <c r="UMP908" s="6"/>
      <c r="UMQ908" s="6"/>
      <c r="UMR908" s="6"/>
      <c r="UMS908" s="6"/>
      <c r="UMT908" s="6"/>
      <c r="UMU908" s="6"/>
      <c r="UMV908" s="6"/>
      <c r="UMW908" s="6"/>
      <c r="UMX908" s="6"/>
      <c r="UMY908" s="6"/>
      <c r="UMZ908" s="6"/>
      <c r="UNA908" s="6"/>
      <c r="UNB908" s="6"/>
      <c r="UNC908" s="6"/>
      <c r="UND908" s="6"/>
      <c r="UNE908" s="6"/>
      <c r="UNF908" s="6"/>
      <c r="UNG908" s="6"/>
      <c r="UNH908" s="6"/>
      <c r="UNI908" s="6"/>
      <c r="UNJ908" s="6"/>
      <c r="UNK908" s="6"/>
      <c r="UNL908" s="6"/>
      <c r="UNM908" s="6"/>
      <c r="UNN908" s="6"/>
      <c r="UNO908" s="6"/>
      <c r="UNP908" s="6"/>
      <c r="UNQ908" s="6"/>
      <c r="UNR908" s="6"/>
      <c r="UNS908" s="6"/>
      <c r="UNT908" s="6"/>
      <c r="UNU908" s="6"/>
      <c r="UNV908" s="6"/>
      <c r="UNW908" s="6"/>
      <c r="UNX908" s="6"/>
      <c r="UNY908" s="6"/>
      <c r="UNZ908" s="6"/>
      <c r="UOA908" s="6"/>
      <c r="UOB908" s="6"/>
      <c r="UOC908" s="6"/>
      <c r="UOD908" s="6"/>
      <c r="UOE908" s="6"/>
      <c r="UOF908" s="6"/>
      <c r="UOG908" s="6"/>
      <c r="UOH908" s="6"/>
      <c r="UOI908" s="6"/>
      <c r="UOJ908" s="6"/>
      <c r="UOK908" s="6"/>
      <c r="UOL908" s="6"/>
      <c r="UOM908" s="6"/>
      <c r="UON908" s="6"/>
      <c r="UOO908" s="6"/>
      <c r="UOP908" s="6"/>
      <c r="UOQ908" s="6"/>
      <c r="UOR908" s="6"/>
      <c r="UOS908" s="6"/>
      <c r="UOT908" s="6"/>
      <c r="UOU908" s="6"/>
      <c r="UOV908" s="6"/>
      <c r="UOW908" s="6"/>
      <c r="UOX908" s="6"/>
      <c r="UOY908" s="6"/>
      <c r="UOZ908" s="6"/>
      <c r="UPA908" s="6"/>
      <c r="UPB908" s="6"/>
      <c r="UPC908" s="6"/>
      <c r="UPD908" s="6"/>
      <c r="UPE908" s="6"/>
      <c r="UPF908" s="6"/>
      <c r="UPG908" s="6"/>
      <c r="UPH908" s="6"/>
      <c r="UPI908" s="6"/>
      <c r="UPJ908" s="6"/>
      <c r="UPK908" s="6"/>
      <c r="UPL908" s="6"/>
      <c r="UPM908" s="6"/>
      <c r="UPN908" s="6"/>
      <c r="UPO908" s="6"/>
      <c r="UPP908" s="6"/>
      <c r="UPQ908" s="6"/>
      <c r="UPR908" s="6"/>
      <c r="UPS908" s="6"/>
      <c r="UPT908" s="6"/>
      <c r="UPU908" s="6"/>
      <c r="UPV908" s="6"/>
      <c r="UPW908" s="6"/>
      <c r="UPX908" s="6"/>
      <c r="UPY908" s="6"/>
      <c r="UPZ908" s="6"/>
      <c r="UQA908" s="6"/>
      <c r="UQB908" s="6"/>
      <c r="UQC908" s="6"/>
      <c r="UQD908" s="6"/>
      <c r="UQE908" s="6"/>
      <c r="UQF908" s="6"/>
      <c r="UQG908" s="6"/>
      <c r="UQH908" s="6"/>
      <c r="UQI908" s="6"/>
      <c r="UQJ908" s="6"/>
      <c r="UQK908" s="6"/>
      <c r="UQL908" s="6"/>
      <c r="UQM908" s="6"/>
      <c r="UQN908" s="6"/>
      <c r="UQO908" s="6"/>
      <c r="UQP908" s="6"/>
      <c r="UQQ908" s="6"/>
      <c r="UQR908" s="6"/>
      <c r="UQS908" s="6"/>
      <c r="UQT908" s="6"/>
      <c r="UQU908" s="6"/>
      <c r="UQV908" s="6"/>
      <c r="UQW908" s="6"/>
      <c r="UQX908" s="6"/>
      <c r="UQY908" s="6"/>
      <c r="UQZ908" s="6"/>
      <c r="URA908" s="6"/>
      <c r="URB908" s="6"/>
      <c r="URC908" s="6"/>
      <c r="URD908" s="6"/>
      <c r="URE908" s="6"/>
      <c r="URF908" s="6"/>
      <c r="URG908" s="6"/>
      <c r="URH908" s="6"/>
      <c r="URI908" s="6"/>
      <c r="URJ908" s="6"/>
      <c r="URK908" s="6"/>
      <c r="URL908" s="6"/>
      <c r="URM908" s="6"/>
      <c r="URN908" s="6"/>
      <c r="URO908" s="6"/>
      <c r="URP908" s="6"/>
      <c r="URQ908" s="6"/>
      <c r="URR908" s="6"/>
      <c r="URS908" s="6"/>
      <c r="URT908" s="6"/>
      <c r="URU908" s="6"/>
      <c r="URV908" s="6"/>
      <c r="URW908" s="6"/>
      <c r="URX908" s="6"/>
      <c r="URY908" s="6"/>
      <c r="URZ908" s="6"/>
      <c r="USA908" s="6"/>
      <c r="USB908" s="6"/>
      <c r="USC908" s="6"/>
      <c r="USD908" s="6"/>
      <c r="USE908" s="6"/>
      <c r="USF908" s="6"/>
      <c r="USG908" s="6"/>
      <c r="USH908" s="6"/>
      <c r="USI908" s="6"/>
      <c r="USJ908" s="6"/>
      <c r="USK908" s="6"/>
      <c r="USL908" s="6"/>
      <c r="USM908" s="6"/>
      <c r="USN908" s="6"/>
      <c r="USO908" s="6"/>
      <c r="USP908" s="6"/>
      <c r="USQ908" s="6"/>
      <c r="USR908" s="6"/>
      <c r="USS908" s="6"/>
      <c r="UST908" s="6"/>
      <c r="USU908" s="6"/>
      <c r="USV908" s="6"/>
      <c r="USW908" s="6"/>
      <c r="USX908" s="6"/>
      <c r="USY908" s="6"/>
      <c r="USZ908" s="6"/>
      <c r="UTA908" s="6"/>
      <c r="UTB908" s="6"/>
      <c r="UTC908" s="6"/>
      <c r="UTD908" s="6"/>
      <c r="UTE908" s="6"/>
      <c r="UTF908" s="6"/>
      <c r="UTG908" s="6"/>
      <c r="UTH908" s="6"/>
      <c r="UTI908" s="6"/>
      <c r="UTJ908" s="6"/>
      <c r="UTK908" s="6"/>
      <c r="UTL908" s="6"/>
      <c r="UTM908" s="6"/>
      <c r="UTN908" s="6"/>
      <c r="UTO908" s="6"/>
      <c r="UTP908" s="6"/>
      <c r="UTQ908" s="6"/>
      <c r="UTR908" s="6"/>
      <c r="UTS908" s="6"/>
      <c r="UTT908" s="6"/>
      <c r="UTU908" s="6"/>
      <c r="UTV908" s="6"/>
      <c r="UTW908" s="6"/>
      <c r="UTX908" s="6"/>
      <c r="UTY908" s="6"/>
      <c r="UTZ908" s="6"/>
      <c r="UUA908" s="6"/>
      <c r="UUB908" s="6"/>
      <c r="UUC908" s="6"/>
      <c r="UUD908" s="6"/>
      <c r="UUE908" s="6"/>
      <c r="UUF908" s="6"/>
      <c r="UUG908" s="6"/>
      <c r="UUH908" s="6"/>
      <c r="UUI908" s="6"/>
      <c r="UUJ908" s="6"/>
      <c r="UUK908" s="6"/>
      <c r="UUL908" s="6"/>
      <c r="UUM908" s="6"/>
      <c r="UUN908" s="6"/>
      <c r="UUO908" s="6"/>
      <c r="UUP908" s="6"/>
      <c r="UUQ908" s="6"/>
      <c r="UUR908" s="6"/>
      <c r="UUS908" s="6"/>
      <c r="UUT908" s="6"/>
      <c r="UUU908" s="6"/>
      <c r="UUV908" s="6"/>
      <c r="UUW908" s="6"/>
      <c r="UUX908" s="6"/>
      <c r="UUY908" s="6"/>
      <c r="UUZ908" s="6"/>
      <c r="UVA908" s="6"/>
      <c r="UVB908" s="6"/>
      <c r="UVC908" s="6"/>
      <c r="UVD908" s="6"/>
      <c r="UVE908" s="6"/>
      <c r="UVF908" s="6"/>
      <c r="UVG908" s="6"/>
      <c r="UVH908" s="6"/>
      <c r="UVI908" s="6"/>
      <c r="UVJ908" s="6"/>
      <c r="UVK908" s="6"/>
      <c r="UVL908" s="6"/>
      <c r="UVM908" s="6"/>
      <c r="UVN908" s="6"/>
      <c r="UVO908" s="6"/>
      <c r="UVP908" s="6"/>
      <c r="UVQ908" s="6"/>
      <c r="UVR908" s="6"/>
      <c r="UVS908" s="6"/>
      <c r="UVT908" s="6"/>
      <c r="UVU908" s="6"/>
      <c r="UVV908" s="6"/>
      <c r="UVW908" s="6"/>
      <c r="UVX908" s="6"/>
      <c r="UVY908" s="6"/>
      <c r="UVZ908" s="6"/>
      <c r="UWA908" s="6"/>
      <c r="UWB908" s="6"/>
      <c r="UWC908" s="6"/>
      <c r="UWD908" s="6"/>
      <c r="UWE908" s="6"/>
      <c r="UWF908" s="6"/>
      <c r="UWG908" s="6"/>
      <c r="UWH908" s="6"/>
      <c r="UWI908" s="6"/>
      <c r="UWJ908" s="6"/>
      <c r="UWK908" s="6"/>
      <c r="UWL908" s="6"/>
      <c r="UWM908" s="6"/>
      <c r="UWN908" s="6"/>
      <c r="UWO908" s="6"/>
      <c r="UWP908" s="6"/>
      <c r="UWQ908" s="6"/>
      <c r="UWR908" s="6"/>
      <c r="UWS908" s="6"/>
      <c r="UWT908" s="6"/>
      <c r="UWU908" s="6"/>
      <c r="UWV908" s="6"/>
      <c r="UWW908" s="6"/>
      <c r="UWX908" s="6"/>
      <c r="UWY908" s="6"/>
      <c r="UWZ908" s="6"/>
      <c r="UXA908" s="6"/>
      <c r="UXB908" s="6"/>
      <c r="UXC908" s="6"/>
      <c r="UXD908" s="6"/>
      <c r="UXE908" s="6"/>
      <c r="UXF908" s="6"/>
      <c r="UXG908" s="6"/>
      <c r="UXH908" s="6"/>
      <c r="UXI908" s="6"/>
      <c r="UXJ908" s="6"/>
      <c r="UXK908" s="6"/>
      <c r="UXL908" s="6"/>
      <c r="UXM908" s="6"/>
      <c r="UXN908" s="6"/>
      <c r="UXO908" s="6"/>
      <c r="UXP908" s="6"/>
      <c r="UXQ908" s="6"/>
      <c r="UXR908" s="6"/>
      <c r="UXS908" s="6"/>
      <c r="UXT908" s="6"/>
      <c r="UXU908" s="6"/>
      <c r="UXV908" s="6"/>
      <c r="UXW908" s="6"/>
      <c r="UXX908" s="6"/>
      <c r="UXY908" s="6"/>
      <c r="UXZ908" s="6"/>
      <c r="UYA908" s="6"/>
      <c r="UYB908" s="6"/>
      <c r="UYC908" s="6"/>
      <c r="UYD908" s="6"/>
      <c r="UYE908" s="6"/>
      <c r="UYF908" s="6"/>
      <c r="UYG908" s="6"/>
      <c r="UYH908" s="6"/>
      <c r="UYI908" s="6"/>
      <c r="UYJ908" s="6"/>
      <c r="UYK908" s="6"/>
      <c r="UYL908" s="6"/>
      <c r="UYM908" s="6"/>
      <c r="UYN908" s="6"/>
      <c r="UYO908" s="6"/>
      <c r="UYP908" s="6"/>
      <c r="UYQ908" s="6"/>
      <c r="UYR908" s="6"/>
      <c r="UYS908" s="6"/>
      <c r="UYT908" s="6"/>
      <c r="UYU908" s="6"/>
      <c r="UYV908" s="6"/>
      <c r="UYW908" s="6"/>
      <c r="UYX908" s="6"/>
      <c r="UYY908" s="6"/>
      <c r="UYZ908" s="6"/>
      <c r="UZA908" s="6"/>
      <c r="UZB908" s="6"/>
      <c r="UZC908" s="6"/>
      <c r="UZD908" s="6"/>
      <c r="UZE908" s="6"/>
      <c r="UZF908" s="6"/>
      <c r="UZG908" s="6"/>
      <c r="UZH908" s="6"/>
      <c r="UZI908" s="6"/>
      <c r="UZJ908" s="6"/>
      <c r="UZK908" s="6"/>
      <c r="UZL908" s="6"/>
      <c r="UZM908" s="6"/>
      <c r="UZN908" s="6"/>
      <c r="UZO908" s="6"/>
      <c r="UZP908" s="6"/>
      <c r="UZQ908" s="6"/>
      <c r="UZR908" s="6"/>
      <c r="UZS908" s="6"/>
      <c r="UZT908" s="6"/>
      <c r="UZU908" s="6"/>
      <c r="UZV908" s="6"/>
      <c r="UZW908" s="6"/>
      <c r="UZX908" s="6"/>
      <c r="UZY908" s="6"/>
      <c r="UZZ908" s="6"/>
      <c r="VAA908" s="6"/>
      <c r="VAB908" s="6"/>
      <c r="VAC908" s="6"/>
      <c r="VAD908" s="6"/>
      <c r="VAE908" s="6"/>
      <c r="VAF908" s="6"/>
      <c r="VAG908" s="6"/>
      <c r="VAH908" s="6"/>
      <c r="VAI908" s="6"/>
      <c r="VAJ908" s="6"/>
      <c r="VAK908" s="6"/>
      <c r="VAL908" s="6"/>
      <c r="VAM908" s="6"/>
      <c r="VAN908" s="6"/>
      <c r="VAO908" s="6"/>
      <c r="VAP908" s="6"/>
      <c r="VAQ908" s="6"/>
      <c r="VAR908" s="6"/>
      <c r="VAS908" s="6"/>
      <c r="VAT908" s="6"/>
      <c r="VAU908" s="6"/>
      <c r="VAV908" s="6"/>
      <c r="VAW908" s="6"/>
      <c r="VAX908" s="6"/>
      <c r="VAY908" s="6"/>
      <c r="VAZ908" s="6"/>
      <c r="VBA908" s="6"/>
      <c r="VBB908" s="6"/>
      <c r="VBC908" s="6"/>
      <c r="VBD908" s="6"/>
      <c r="VBE908" s="6"/>
      <c r="VBF908" s="6"/>
      <c r="VBG908" s="6"/>
      <c r="VBH908" s="6"/>
      <c r="VBI908" s="6"/>
      <c r="VBJ908" s="6"/>
      <c r="VBK908" s="6"/>
      <c r="VBL908" s="6"/>
      <c r="VBM908" s="6"/>
      <c r="VBN908" s="6"/>
      <c r="VBO908" s="6"/>
      <c r="VBP908" s="6"/>
      <c r="VBQ908" s="6"/>
      <c r="VBR908" s="6"/>
      <c r="VBS908" s="6"/>
      <c r="VBT908" s="6"/>
      <c r="VBU908" s="6"/>
      <c r="VBV908" s="6"/>
      <c r="VBW908" s="6"/>
      <c r="VBX908" s="6"/>
      <c r="VBY908" s="6"/>
      <c r="VBZ908" s="6"/>
      <c r="VCA908" s="6"/>
      <c r="VCB908" s="6"/>
      <c r="VCC908" s="6"/>
      <c r="VCD908" s="6"/>
      <c r="VCE908" s="6"/>
      <c r="VCF908" s="6"/>
      <c r="VCG908" s="6"/>
      <c r="VCH908" s="6"/>
      <c r="VCI908" s="6"/>
      <c r="VCJ908" s="6"/>
      <c r="VCK908" s="6"/>
      <c r="VCL908" s="6"/>
      <c r="VCM908" s="6"/>
      <c r="VCN908" s="6"/>
      <c r="VCO908" s="6"/>
      <c r="VCP908" s="6"/>
      <c r="VCQ908" s="6"/>
      <c r="VCR908" s="6"/>
      <c r="VCS908" s="6"/>
      <c r="VCT908" s="6"/>
      <c r="VCU908" s="6"/>
      <c r="VCV908" s="6"/>
      <c r="VCW908" s="6"/>
      <c r="VCX908" s="6"/>
      <c r="VCY908" s="6"/>
      <c r="VCZ908" s="6"/>
      <c r="VDA908" s="6"/>
      <c r="VDB908" s="6"/>
      <c r="VDC908" s="6"/>
      <c r="VDD908" s="6"/>
      <c r="VDE908" s="6"/>
      <c r="VDF908" s="6"/>
      <c r="VDG908" s="6"/>
      <c r="VDH908" s="6"/>
      <c r="VDI908" s="6"/>
      <c r="VDJ908" s="6"/>
      <c r="VDK908" s="6"/>
      <c r="VDL908" s="6"/>
      <c r="VDM908" s="6"/>
      <c r="VDN908" s="6"/>
      <c r="VDO908" s="6"/>
      <c r="VDP908" s="6"/>
      <c r="VDQ908" s="6"/>
      <c r="VDR908" s="6"/>
      <c r="VDS908" s="6"/>
      <c r="VDT908" s="6"/>
      <c r="VDU908" s="6"/>
      <c r="VDV908" s="6"/>
      <c r="VDW908" s="6"/>
      <c r="VDX908" s="6"/>
      <c r="VDY908" s="6"/>
      <c r="VDZ908" s="6"/>
      <c r="VEA908" s="6"/>
      <c r="VEB908" s="6"/>
      <c r="VEC908" s="6"/>
      <c r="VED908" s="6"/>
      <c r="VEE908" s="6"/>
      <c r="VEF908" s="6"/>
      <c r="VEG908" s="6"/>
      <c r="VEH908" s="6"/>
      <c r="VEI908" s="6"/>
      <c r="VEJ908" s="6"/>
      <c r="VEK908" s="6"/>
      <c r="VEL908" s="6"/>
      <c r="VEM908" s="6"/>
      <c r="VEN908" s="6"/>
      <c r="VEO908" s="6"/>
      <c r="VEP908" s="6"/>
      <c r="VEQ908" s="6"/>
      <c r="VER908" s="6"/>
      <c r="VES908" s="6"/>
      <c r="VET908" s="6"/>
      <c r="VEU908" s="6"/>
      <c r="VEV908" s="6"/>
      <c r="VEW908" s="6"/>
      <c r="VEX908" s="6"/>
      <c r="VEY908" s="6"/>
      <c r="VEZ908" s="6"/>
      <c r="VFA908" s="6"/>
      <c r="VFB908" s="6"/>
      <c r="VFC908" s="6"/>
      <c r="VFD908" s="6"/>
      <c r="VFE908" s="6"/>
      <c r="VFF908" s="6"/>
      <c r="VFG908" s="6"/>
      <c r="VFH908" s="6"/>
      <c r="VFI908" s="6"/>
      <c r="VFJ908" s="6"/>
      <c r="VFK908" s="6"/>
      <c r="VFL908" s="6"/>
      <c r="VFM908" s="6"/>
      <c r="VFN908" s="6"/>
      <c r="VFO908" s="6"/>
      <c r="VFP908" s="6"/>
      <c r="VFQ908" s="6"/>
      <c r="VFR908" s="6"/>
      <c r="VFS908" s="6"/>
      <c r="VFT908" s="6"/>
      <c r="VFU908" s="6"/>
      <c r="VFV908" s="6"/>
      <c r="VFW908" s="6"/>
      <c r="VFX908" s="6"/>
      <c r="VFY908" s="6"/>
      <c r="VFZ908" s="6"/>
      <c r="VGA908" s="6"/>
      <c r="VGB908" s="6"/>
      <c r="VGC908" s="6"/>
      <c r="VGD908" s="6"/>
      <c r="VGE908" s="6"/>
      <c r="VGF908" s="6"/>
      <c r="VGG908" s="6"/>
      <c r="VGH908" s="6"/>
      <c r="VGI908" s="6"/>
      <c r="VGJ908" s="6"/>
      <c r="VGK908" s="6"/>
      <c r="VGL908" s="6"/>
      <c r="VGM908" s="6"/>
      <c r="VGN908" s="6"/>
      <c r="VGO908" s="6"/>
      <c r="VGP908" s="6"/>
      <c r="VGQ908" s="6"/>
      <c r="VGR908" s="6"/>
      <c r="VGS908" s="6"/>
      <c r="VGT908" s="6"/>
      <c r="VGU908" s="6"/>
      <c r="VGV908" s="6"/>
      <c r="VGW908" s="6"/>
      <c r="VGX908" s="6"/>
      <c r="VGY908" s="6"/>
      <c r="VGZ908" s="6"/>
      <c r="VHA908" s="6"/>
      <c r="VHB908" s="6"/>
      <c r="VHC908" s="6"/>
      <c r="VHD908" s="6"/>
      <c r="VHE908" s="6"/>
      <c r="VHF908" s="6"/>
      <c r="VHG908" s="6"/>
      <c r="VHH908" s="6"/>
      <c r="VHI908" s="6"/>
      <c r="VHJ908" s="6"/>
      <c r="VHK908" s="6"/>
      <c r="VHL908" s="6"/>
      <c r="VHM908" s="6"/>
      <c r="VHN908" s="6"/>
      <c r="VHO908" s="6"/>
      <c r="VHP908" s="6"/>
      <c r="VHQ908" s="6"/>
      <c r="VHR908" s="6"/>
      <c r="VHS908" s="6"/>
      <c r="VHT908" s="6"/>
      <c r="VHU908" s="6"/>
      <c r="VHV908" s="6"/>
      <c r="VHW908" s="6"/>
      <c r="VHX908" s="6"/>
      <c r="VHY908" s="6"/>
      <c r="VHZ908" s="6"/>
      <c r="VIA908" s="6"/>
      <c r="VIB908" s="6"/>
      <c r="VIC908" s="6"/>
      <c r="VID908" s="6"/>
      <c r="VIE908" s="6"/>
      <c r="VIF908" s="6"/>
      <c r="VIG908" s="6"/>
      <c r="VIH908" s="6"/>
      <c r="VII908" s="6"/>
      <c r="VIJ908" s="6"/>
      <c r="VIK908" s="6"/>
      <c r="VIL908" s="6"/>
      <c r="VIM908" s="6"/>
      <c r="VIN908" s="6"/>
      <c r="VIO908" s="6"/>
      <c r="VIP908" s="6"/>
      <c r="VIQ908" s="6"/>
      <c r="VIR908" s="6"/>
      <c r="VIS908" s="6"/>
      <c r="VIT908" s="6"/>
      <c r="VIU908" s="6"/>
      <c r="VIV908" s="6"/>
      <c r="VIW908" s="6"/>
      <c r="VIX908" s="6"/>
      <c r="VIY908" s="6"/>
      <c r="VIZ908" s="6"/>
      <c r="VJA908" s="6"/>
      <c r="VJB908" s="6"/>
      <c r="VJC908" s="6"/>
      <c r="VJD908" s="6"/>
      <c r="VJE908" s="6"/>
      <c r="VJF908" s="6"/>
      <c r="VJG908" s="6"/>
      <c r="VJH908" s="6"/>
      <c r="VJI908" s="6"/>
      <c r="VJJ908" s="6"/>
      <c r="VJK908" s="6"/>
      <c r="VJL908" s="6"/>
      <c r="VJM908" s="6"/>
      <c r="VJN908" s="6"/>
      <c r="VJO908" s="6"/>
      <c r="VJP908" s="6"/>
      <c r="VJQ908" s="6"/>
      <c r="VJR908" s="6"/>
      <c r="VJS908" s="6"/>
      <c r="VJT908" s="6"/>
      <c r="VJU908" s="6"/>
      <c r="VJV908" s="6"/>
      <c r="VJW908" s="6"/>
      <c r="VJX908" s="6"/>
      <c r="VJY908" s="6"/>
      <c r="VJZ908" s="6"/>
      <c r="VKA908" s="6"/>
      <c r="VKB908" s="6"/>
      <c r="VKC908" s="6"/>
      <c r="VKD908" s="6"/>
      <c r="VKE908" s="6"/>
      <c r="VKF908" s="6"/>
      <c r="VKG908" s="6"/>
      <c r="VKH908" s="6"/>
      <c r="VKI908" s="6"/>
      <c r="VKJ908" s="6"/>
      <c r="VKK908" s="6"/>
      <c r="VKL908" s="6"/>
      <c r="VKM908" s="6"/>
      <c r="VKN908" s="6"/>
      <c r="VKO908" s="6"/>
      <c r="VKP908" s="6"/>
      <c r="VKQ908" s="6"/>
      <c r="VKR908" s="6"/>
      <c r="VKS908" s="6"/>
      <c r="VKT908" s="6"/>
      <c r="VKU908" s="6"/>
      <c r="VKV908" s="6"/>
      <c r="VKW908" s="6"/>
      <c r="VKX908" s="6"/>
      <c r="VKY908" s="6"/>
      <c r="VKZ908" s="6"/>
      <c r="VLA908" s="6"/>
      <c r="VLB908" s="6"/>
      <c r="VLC908" s="6"/>
      <c r="VLD908" s="6"/>
      <c r="VLE908" s="6"/>
      <c r="VLF908" s="6"/>
      <c r="VLG908" s="6"/>
      <c r="VLH908" s="6"/>
      <c r="VLI908" s="6"/>
      <c r="VLJ908" s="6"/>
      <c r="VLK908" s="6"/>
      <c r="VLL908" s="6"/>
      <c r="VLM908" s="6"/>
      <c r="VLN908" s="6"/>
      <c r="VLO908" s="6"/>
      <c r="VLP908" s="6"/>
      <c r="VLQ908" s="6"/>
      <c r="VLR908" s="6"/>
      <c r="VLS908" s="6"/>
      <c r="VLT908" s="6"/>
      <c r="VLU908" s="6"/>
      <c r="VLV908" s="6"/>
      <c r="VLW908" s="6"/>
      <c r="VLX908" s="6"/>
      <c r="VLY908" s="6"/>
      <c r="VLZ908" s="6"/>
      <c r="VMA908" s="6"/>
      <c r="VMB908" s="6"/>
      <c r="VMC908" s="6"/>
      <c r="VMD908" s="6"/>
      <c r="VME908" s="6"/>
      <c r="VMF908" s="6"/>
      <c r="VMG908" s="6"/>
      <c r="VMH908" s="6"/>
      <c r="VMI908" s="6"/>
      <c r="VMJ908" s="6"/>
      <c r="VMK908" s="6"/>
      <c r="VML908" s="6"/>
      <c r="VMM908" s="6"/>
      <c r="VMN908" s="6"/>
      <c r="VMO908" s="6"/>
      <c r="VMP908" s="6"/>
      <c r="VMQ908" s="6"/>
      <c r="VMR908" s="6"/>
      <c r="VMS908" s="6"/>
      <c r="VMT908" s="6"/>
      <c r="VMU908" s="6"/>
      <c r="VMV908" s="6"/>
      <c r="VMW908" s="6"/>
      <c r="VMX908" s="6"/>
      <c r="VMY908" s="6"/>
      <c r="VMZ908" s="6"/>
      <c r="VNA908" s="6"/>
      <c r="VNB908" s="6"/>
      <c r="VNC908" s="6"/>
      <c r="VND908" s="6"/>
      <c r="VNE908" s="6"/>
      <c r="VNF908" s="6"/>
      <c r="VNG908" s="6"/>
      <c r="VNH908" s="6"/>
      <c r="VNI908" s="6"/>
      <c r="VNJ908" s="6"/>
      <c r="VNK908" s="6"/>
      <c r="VNL908" s="6"/>
      <c r="VNM908" s="6"/>
      <c r="VNN908" s="6"/>
      <c r="VNO908" s="6"/>
      <c r="VNP908" s="6"/>
      <c r="VNQ908" s="6"/>
      <c r="VNR908" s="6"/>
      <c r="VNS908" s="6"/>
      <c r="VNT908" s="6"/>
      <c r="VNU908" s="6"/>
      <c r="VNV908" s="6"/>
      <c r="VNW908" s="6"/>
      <c r="VNX908" s="6"/>
      <c r="VNY908" s="6"/>
      <c r="VNZ908" s="6"/>
      <c r="VOA908" s="6"/>
      <c r="VOB908" s="6"/>
      <c r="VOC908" s="6"/>
      <c r="VOD908" s="6"/>
      <c r="VOE908" s="6"/>
      <c r="VOF908" s="6"/>
      <c r="VOG908" s="6"/>
      <c r="VOH908" s="6"/>
      <c r="VOI908" s="6"/>
      <c r="VOJ908" s="6"/>
      <c r="VOK908" s="6"/>
      <c r="VOL908" s="6"/>
      <c r="VOM908" s="6"/>
      <c r="VON908" s="6"/>
      <c r="VOO908" s="6"/>
      <c r="VOP908" s="6"/>
      <c r="VOQ908" s="6"/>
      <c r="VOR908" s="6"/>
      <c r="VOS908" s="6"/>
      <c r="VOT908" s="6"/>
      <c r="VOU908" s="6"/>
      <c r="VOV908" s="6"/>
      <c r="VOW908" s="6"/>
      <c r="VOX908" s="6"/>
      <c r="VOY908" s="6"/>
      <c r="VOZ908" s="6"/>
      <c r="VPA908" s="6"/>
      <c r="VPB908" s="6"/>
      <c r="VPC908" s="6"/>
      <c r="VPD908" s="6"/>
      <c r="VPE908" s="6"/>
      <c r="VPF908" s="6"/>
      <c r="VPG908" s="6"/>
      <c r="VPH908" s="6"/>
      <c r="VPI908" s="6"/>
      <c r="VPJ908" s="6"/>
      <c r="VPK908" s="6"/>
      <c r="VPL908" s="6"/>
      <c r="VPM908" s="6"/>
      <c r="VPN908" s="6"/>
      <c r="VPO908" s="6"/>
      <c r="VPP908" s="6"/>
      <c r="VPQ908" s="6"/>
      <c r="VPR908" s="6"/>
      <c r="VPS908" s="6"/>
      <c r="VPT908" s="6"/>
      <c r="VPU908" s="6"/>
      <c r="VPV908" s="6"/>
      <c r="VPW908" s="6"/>
      <c r="VPX908" s="6"/>
      <c r="VPY908" s="6"/>
      <c r="VPZ908" s="6"/>
      <c r="VQA908" s="6"/>
      <c r="VQB908" s="6"/>
      <c r="VQC908" s="6"/>
      <c r="VQD908" s="6"/>
      <c r="VQE908" s="6"/>
      <c r="VQF908" s="6"/>
      <c r="VQG908" s="6"/>
      <c r="VQH908" s="6"/>
      <c r="VQI908" s="6"/>
      <c r="VQJ908" s="6"/>
      <c r="VQK908" s="6"/>
      <c r="VQL908" s="6"/>
      <c r="VQM908" s="6"/>
      <c r="VQN908" s="6"/>
      <c r="VQO908" s="6"/>
      <c r="VQP908" s="6"/>
      <c r="VQQ908" s="6"/>
      <c r="VQR908" s="6"/>
      <c r="VQS908" s="6"/>
      <c r="VQT908" s="6"/>
      <c r="VQU908" s="6"/>
      <c r="VQV908" s="6"/>
      <c r="VQW908" s="6"/>
      <c r="VQX908" s="6"/>
      <c r="VQY908" s="6"/>
      <c r="VQZ908" s="6"/>
      <c r="VRA908" s="6"/>
      <c r="VRB908" s="6"/>
      <c r="VRC908" s="6"/>
      <c r="VRD908" s="6"/>
      <c r="VRE908" s="6"/>
      <c r="VRF908" s="6"/>
      <c r="VRG908" s="6"/>
      <c r="VRH908" s="6"/>
      <c r="VRI908" s="6"/>
      <c r="VRJ908" s="6"/>
      <c r="VRK908" s="6"/>
      <c r="VRL908" s="6"/>
      <c r="VRM908" s="6"/>
      <c r="VRN908" s="6"/>
      <c r="VRO908" s="6"/>
      <c r="VRP908" s="6"/>
      <c r="VRQ908" s="6"/>
      <c r="VRR908" s="6"/>
      <c r="VRS908" s="6"/>
      <c r="VRT908" s="6"/>
      <c r="VRU908" s="6"/>
      <c r="VRV908" s="6"/>
      <c r="VRW908" s="6"/>
      <c r="VRX908" s="6"/>
      <c r="VRY908" s="6"/>
      <c r="VRZ908" s="6"/>
      <c r="VSA908" s="6"/>
      <c r="VSB908" s="6"/>
      <c r="VSC908" s="6"/>
      <c r="VSD908" s="6"/>
      <c r="VSE908" s="6"/>
      <c r="VSF908" s="6"/>
      <c r="VSG908" s="6"/>
      <c r="VSH908" s="6"/>
      <c r="VSI908" s="6"/>
      <c r="VSJ908" s="6"/>
      <c r="VSK908" s="6"/>
      <c r="VSL908" s="6"/>
      <c r="VSM908" s="6"/>
      <c r="VSN908" s="6"/>
      <c r="VSO908" s="6"/>
      <c r="VSP908" s="6"/>
      <c r="VSQ908" s="6"/>
      <c r="VSR908" s="6"/>
      <c r="VSS908" s="6"/>
      <c r="VST908" s="6"/>
      <c r="VSU908" s="6"/>
      <c r="VSV908" s="6"/>
      <c r="VSW908" s="6"/>
      <c r="VSX908" s="6"/>
      <c r="VSY908" s="6"/>
      <c r="VSZ908" s="6"/>
      <c r="VTA908" s="6"/>
      <c r="VTB908" s="6"/>
      <c r="VTC908" s="6"/>
      <c r="VTD908" s="6"/>
      <c r="VTE908" s="6"/>
      <c r="VTF908" s="6"/>
      <c r="VTG908" s="6"/>
      <c r="VTH908" s="6"/>
      <c r="VTI908" s="6"/>
      <c r="VTJ908" s="6"/>
      <c r="VTK908" s="6"/>
      <c r="VTL908" s="6"/>
      <c r="VTM908" s="6"/>
      <c r="VTN908" s="6"/>
      <c r="VTO908" s="6"/>
      <c r="VTP908" s="6"/>
      <c r="VTQ908" s="6"/>
      <c r="VTR908" s="6"/>
      <c r="VTS908" s="6"/>
      <c r="VTT908" s="6"/>
      <c r="VTU908" s="6"/>
      <c r="VTV908" s="6"/>
      <c r="VTW908" s="6"/>
      <c r="VTX908" s="6"/>
      <c r="VTY908" s="6"/>
      <c r="VTZ908" s="6"/>
      <c r="VUA908" s="6"/>
      <c r="VUB908" s="6"/>
      <c r="VUC908" s="6"/>
      <c r="VUD908" s="6"/>
      <c r="VUE908" s="6"/>
      <c r="VUF908" s="6"/>
      <c r="VUG908" s="6"/>
      <c r="VUH908" s="6"/>
      <c r="VUI908" s="6"/>
      <c r="VUJ908" s="6"/>
      <c r="VUK908" s="6"/>
      <c r="VUL908" s="6"/>
      <c r="VUM908" s="6"/>
      <c r="VUN908" s="6"/>
      <c r="VUO908" s="6"/>
      <c r="VUP908" s="6"/>
      <c r="VUQ908" s="6"/>
      <c r="VUR908" s="6"/>
      <c r="VUS908" s="6"/>
      <c r="VUT908" s="6"/>
      <c r="VUU908" s="6"/>
      <c r="VUV908" s="6"/>
      <c r="VUW908" s="6"/>
      <c r="VUX908" s="6"/>
      <c r="VUY908" s="6"/>
      <c r="VUZ908" s="6"/>
      <c r="VVA908" s="6"/>
      <c r="VVB908" s="6"/>
      <c r="VVC908" s="6"/>
      <c r="VVD908" s="6"/>
      <c r="VVE908" s="6"/>
      <c r="VVF908" s="6"/>
      <c r="VVG908" s="6"/>
      <c r="VVH908" s="6"/>
      <c r="VVI908" s="6"/>
      <c r="VVJ908" s="6"/>
      <c r="VVK908" s="6"/>
      <c r="VVL908" s="6"/>
      <c r="VVM908" s="6"/>
      <c r="VVN908" s="6"/>
      <c r="VVO908" s="6"/>
      <c r="VVP908" s="6"/>
      <c r="VVQ908" s="6"/>
      <c r="VVR908" s="6"/>
      <c r="VVS908" s="6"/>
      <c r="VVT908" s="6"/>
      <c r="VVU908" s="6"/>
      <c r="VVV908" s="6"/>
      <c r="VVW908" s="6"/>
      <c r="VVX908" s="6"/>
      <c r="VVY908" s="6"/>
      <c r="VVZ908" s="6"/>
      <c r="VWA908" s="6"/>
      <c r="VWB908" s="6"/>
      <c r="VWC908" s="6"/>
      <c r="VWD908" s="6"/>
      <c r="VWE908" s="6"/>
      <c r="VWF908" s="6"/>
      <c r="VWG908" s="6"/>
      <c r="VWH908" s="6"/>
      <c r="VWI908" s="6"/>
      <c r="VWJ908" s="6"/>
      <c r="VWK908" s="6"/>
      <c r="VWL908" s="6"/>
      <c r="VWM908" s="6"/>
      <c r="VWN908" s="6"/>
      <c r="VWO908" s="6"/>
      <c r="VWP908" s="6"/>
      <c r="VWQ908" s="6"/>
      <c r="VWR908" s="6"/>
      <c r="VWS908" s="6"/>
      <c r="VWT908" s="6"/>
      <c r="VWU908" s="6"/>
      <c r="VWV908" s="6"/>
      <c r="VWW908" s="6"/>
      <c r="VWX908" s="6"/>
      <c r="VWY908" s="6"/>
      <c r="VWZ908" s="6"/>
      <c r="VXA908" s="6"/>
      <c r="VXB908" s="6"/>
      <c r="VXC908" s="6"/>
      <c r="VXD908" s="6"/>
      <c r="VXE908" s="6"/>
      <c r="VXF908" s="6"/>
      <c r="VXG908" s="6"/>
      <c r="VXH908" s="6"/>
      <c r="VXI908" s="6"/>
      <c r="VXJ908" s="6"/>
      <c r="VXK908" s="6"/>
      <c r="VXL908" s="6"/>
      <c r="VXM908" s="6"/>
      <c r="VXN908" s="6"/>
      <c r="VXO908" s="6"/>
      <c r="VXP908" s="6"/>
      <c r="VXQ908" s="6"/>
      <c r="VXR908" s="6"/>
      <c r="VXS908" s="6"/>
      <c r="VXT908" s="6"/>
      <c r="VXU908" s="6"/>
      <c r="VXV908" s="6"/>
      <c r="VXW908" s="6"/>
      <c r="VXX908" s="6"/>
      <c r="VXY908" s="6"/>
      <c r="VXZ908" s="6"/>
      <c r="VYA908" s="6"/>
      <c r="VYB908" s="6"/>
      <c r="VYC908" s="6"/>
      <c r="VYD908" s="6"/>
      <c r="VYE908" s="6"/>
      <c r="VYF908" s="6"/>
      <c r="VYG908" s="6"/>
      <c r="VYH908" s="6"/>
      <c r="VYI908" s="6"/>
      <c r="VYJ908" s="6"/>
      <c r="VYK908" s="6"/>
      <c r="VYL908" s="6"/>
      <c r="VYM908" s="6"/>
      <c r="VYN908" s="6"/>
      <c r="VYO908" s="6"/>
      <c r="VYP908" s="6"/>
      <c r="VYQ908" s="6"/>
      <c r="VYR908" s="6"/>
      <c r="VYS908" s="6"/>
      <c r="VYT908" s="6"/>
      <c r="VYU908" s="6"/>
      <c r="VYV908" s="6"/>
      <c r="VYW908" s="6"/>
      <c r="VYX908" s="6"/>
      <c r="VYY908" s="6"/>
      <c r="VYZ908" s="6"/>
      <c r="VZA908" s="6"/>
      <c r="VZB908" s="6"/>
      <c r="VZC908" s="6"/>
      <c r="VZD908" s="6"/>
      <c r="VZE908" s="6"/>
      <c r="VZF908" s="6"/>
      <c r="VZG908" s="6"/>
      <c r="VZH908" s="6"/>
      <c r="VZI908" s="6"/>
      <c r="VZJ908" s="6"/>
      <c r="VZK908" s="6"/>
      <c r="VZL908" s="6"/>
      <c r="VZM908" s="6"/>
      <c r="VZN908" s="6"/>
      <c r="VZO908" s="6"/>
      <c r="VZP908" s="6"/>
      <c r="VZQ908" s="6"/>
      <c r="VZR908" s="6"/>
      <c r="VZS908" s="6"/>
      <c r="VZT908" s="6"/>
      <c r="VZU908" s="6"/>
      <c r="VZV908" s="6"/>
      <c r="VZW908" s="6"/>
      <c r="VZX908" s="6"/>
      <c r="VZY908" s="6"/>
      <c r="VZZ908" s="6"/>
      <c r="WAA908" s="6"/>
      <c r="WAB908" s="6"/>
      <c r="WAC908" s="6"/>
      <c r="WAD908" s="6"/>
      <c r="WAE908" s="6"/>
      <c r="WAF908" s="6"/>
      <c r="WAG908" s="6"/>
      <c r="WAH908" s="6"/>
      <c r="WAI908" s="6"/>
      <c r="WAJ908" s="6"/>
      <c r="WAK908" s="6"/>
      <c r="WAL908" s="6"/>
      <c r="WAM908" s="6"/>
      <c r="WAN908" s="6"/>
      <c r="WAO908" s="6"/>
      <c r="WAP908" s="6"/>
      <c r="WAQ908" s="6"/>
      <c r="WAR908" s="6"/>
      <c r="WAS908" s="6"/>
      <c r="WAT908" s="6"/>
      <c r="WAU908" s="6"/>
      <c r="WAV908" s="6"/>
      <c r="WAW908" s="6"/>
      <c r="WAX908" s="6"/>
      <c r="WAY908" s="6"/>
      <c r="WAZ908" s="6"/>
      <c r="WBA908" s="6"/>
      <c r="WBB908" s="6"/>
      <c r="WBC908" s="6"/>
      <c r="WBD908" s="6"/>
      <c r="WBE908" s="6"/>
      <c r="WBF908" s="6"/>
      <c r="WBG908" s="6"/>
      <c r="WBH908" s="6"/>
      <c r="WBI908" s="6"/>
      <c r="WBJ908" s="6"/>
      <c r="WBK908" s="6"/>
      <c r="WBL908" s="6"/>
      <c r="WBM908" s="6"/>
      <c r="WBN908" s="6"/>
      <c r="WBO908" s="6"/>
      <c r="WBP908" s="6"/>
      <c r="WBQ908" s="6"/>
      <c r="WBR908" s="6"/>
      <c r="WBS908" s="6"/>
      <c r="WBT908" s="6"/>
      <c r="WBU908" s="6"/>
      <c r="WBV908" s="6"/>
      <c r="WBW908" s="6"/>
      <c r="WBX908" s="6"/>
      <c r="WBY908" s="6"/>
      <c r="WBZ908" s="6"/>
      <c r="WCA908" s="6"/>
      <c r="WCB908" s="6"/>
      <c r="WCC908" s="6"/>
      <c r="WCD908" s="6"/>
      <c r="WCE908" s="6"/>
      <c r="WCF908" s="6"/>
      <c r="WCG908" s="6"/>
      <c r="WCH908" s="6"/>
      <c r="WCI908" s="6"/>
      <c r="WCJ908" s="6"/>
      <c r="WCK908" s="6"/>
      <c r="WCL908" s="6"/>
      <c r="WCM908" s="6"/>
      <c r="WCN908" s="6"/>
      <c r="WCO908" s="6"/>
      <c r="WCP908" s="6"/>
      <c r="WCQ908" s="6"/>
      <c r="WCR908" s="6"/>
      <c r="WCS908" s="6"/>
      <c r="WCT908" s="6"/>
      <c r="WCU908" s="6"/>
      <c r="WCV908" s="6"/>
      <c r="WCW908" s="6"/>
      <c r="WCX908" s="6"/>
      <c r="WCY908" s="6"/>
      <c r="WCZ908" s="6"/>
      <c r="WDA908" s="6"/>
      <c r="WDB908" s="6"/>
      <c r="WDC908" s="6"/>
      <c r="WDD908" s="6"/>
      <c r="WDE908" s="6"/>
      <c r="WDF908" s="6"/>
      <c r="WDG908" s="6"/>
      <c r="WDH908" s="6"/>
      <c r="WDI908" s="6"/>
      <c r="WDJ908" s="6"/>
      <c r="WDK908" s="6"/>
      <c r="WDL908" s="6"/>
      <c r="WDM908" s="6"/>
      <c r="WDN908" s="6"/>
      <c r="WDO908" s="6"/>
      <c r="WDP908" s="6"/>
      <c r="WDQ908" s="6"/>
      <c r="WDR908" s="6"/>
      <c r="WDS908" s="6"/>
      <c r="WDT908" s="6"/>
      <c r="WDU908" s="6"/>
      <c r="WDV908" s="6"/>
      <c r="WDW908" s="6"/>
      <c r="WDX908" s="6"/>
      <c r="WDY908" s="6"/>
      <c r="WDZ908" s="6"/>
      <c r="WEA908" s="6"/>
      <c r="WEB908" s="6"/>
      <c r="WEC908" s="6"/>
      <c r="WED908" s="6"/>
      <c r="WEE908" s="6"/>
      <c r="WEF908" s="6"/>
      <c r="WEG908" s="6"/>
      <c r="WEH908" s="6"/>
      <c r="WEI908" s="6"/>
      <c r="WEJ908" s="6"/>
      <c r="WEK908" s="6"/>
      <c r="WEL908" s="6"/>
      <c r="WEM908" s="6"/>
      <c r="WEN908" s="6"/>
      <c r="WEO908" s="6"/>
      <c r="WEP908" s="6"/>
      <c r="WEQ908" s="6"/>
      <c r="WER908" s="6"/>
      <c r="WES908" s="6"/>
      <c r="WET908" s="6"/>
      <c r="WEU908" s="6"/>
      <c r="WEV908" s="6"/>
      <c r="WEW908" s="6"/>
      <c r="WEX908" s="6"/>
      <c r="WEY908" s="6"/>
      <c r="WEZ908" s="6"/>
      <c r="WFA908" s="6"/>
      <c r="WFB908" s="6"/>
      <c r="WFC908" s="6"/>
      <c r="WFD908" s="6"/>
      <c r="WFE908" s="6"/>
      <c r="WFF908" s="6"/>
      <c r="WFG908" s="6"/>
      <c r="WFH908" s="6"/>
      <c r="WFI908" s="6"/>
      <c r="WFJ908" s="6"/>
      <c r="WFK908" s="6"/>
      <c r="WFL908" s="6"/>
      <c r="WFM908" s="6"/>
      <c r="WFN908" s="6"/>
      <c r="WFO908" s="6"/>
      <c r="WFP908" s="6"/>
      <c r="WFQ908" s="6"/>
      <c r="WFR908" s="6"/>
      <c r="WFS908" s="6"/>
      <c r="WFT908" s="6"/>
      <c r="WFU908" s="6"/>
      <c r="WFV908" s="6"/>
      <c r="WFW908" s="6"/>
      <c r="WFX908" s="6"/>
      <c r="WFY908" s="6"/>
      <c r="WFZ908" s="6"/>
      <c r="WGA908" s="6"/>
      <c r="WGB908" s="6"/>
      <c r="WGC908" s="6"/>
      <c r="WGD908" s="6"/>
      <c r="WGE908" s="6"/>
      <c r="WGF908" s="6"/>
      <c r="WGG908" s="6"/>
      <c r="WGH908" s="6"/>
      <c r="WGI908" s="6"/>
      <c r="WGJ908" s="6"/>
      <c r="WGK908" s="6"/>
      <c r="WGL908" s="6"/>
      <c r="WGM908" s="6"/>
      <c r="WGN908" s="6"/>
      <c r="WGO908" s="6"/>
      <c r="WGP908" s="6"/>
      <c r="WGQ908" s="6"/>
      <c r="WGR908" s="6"/>
      <c r="WGS908" s="6"/>
      <c r="WGT908" s="6"/>
      <c r="WGU908" s="6"/>
      <c r="WGV908" s="6"/>
      <c r="WGW908" s="6"/>
      <c r="WGX908" s="6"/>
      <c r="WGY908" s="6"/>
      <c r="WGZ908" s="6"/>
      <c r="WHA908" s="6"/>
      <c r="WHB908" s="6"/>
      <c r="WHC908" s="6"/>
      <c r="WHD908" s="6"/>
      <c r="WHE908" s="6"/>
      <c r="WHF908" s="6"/>
      <c r="WHG908" s="6"/>
      <c r="WHH908" s="6"/>
      <c r="WHI908" s="6"/>
      <c r="WHJ908" s="6"/>
      <c r="WHK908" s="6"/>
      <c r="WHL908" s="6"/>
      <c r="WHM908" s="6"/>
      <c r="WHN908" s="6"/>
      <c r="WHO908" s="6"/>
      <c r="WHP908" s="6"/>
      <c r="WHQ908" s="6"/>
      <c r="WHR908" s="6"/>
      <c r="WHS908" s="6"/>
      <c r="WHT908" s="6"/>
      <c r="WHU908" s="6"/>
      <c r="WHV908" s="6"/>
      <c r="WHW908" s="6"/>
      <c r="WHX908" s="6"/>
      <c r="WHY908" s="6"/>
      <c r="WHZ908" s="6"/>
      <c r="WIA908" s="6"/>
      <c r="WIB908" s="6"/>
      <c r="WIC908" s="6"/>
      <c r="WID908" s="6"/>
      <c r="WIE908" s="6"/>
      <c r="WIF908" s="6"/>
      <c r="WIG908" s="6"/>
      <c r="WIH908" s="6"/>
      <c r="WII908" s="6"/>
      <c r="WIJ908" s="6"/>
      <c r="WIK908" s="6"/>
      <c r="WIL908" s="6"/>
      <c r="WIM908" s="6"/>
      <c r="WIN908" s="6"/>
      <c r="WIO908" s="6"/>
      <c r="WIP908" s="6"/>
      <c r="WIQ908" s="6"/>
      <c r="WIR908" s="6"/>
      <c r="WIS908" s="6"/>
      <c r="WIT908" s="6"/>
      <c r="WIU908" s="6"/>
      <c r="WIV908" s="6"/>
      <c r="WIW908" s="6"/>
      <c r="WIX908" s="6"/>
      <c r="WIY908" s="6"/>
      <c r="WIZ908" s="6"/>
      <c r="WJA908" s="6"/>
      <c r="WJB908" s="6"/>
      <c r="WJC908" s="6"/>
      <c r="WJD908" s="6"/>
      <c r="WJE908" s="6"/>
      <c r="WJF908" s="6"/>
      <c r="WJG908" s="6"/>
      <c r="WJH908" s="6"/>
      <c r="WJI908" s="6"/>
      <c r="WJJ908" s="6"/>
      <c r="WJK908" s="6"/>
      <c r="WJL908" s="6"/>
      <c r="WJM908" s="6"/>
      <c r="WJN908" s="6"/>
      <c r="WJO908" s="6"/>
      <c r="WJP908" s="6"/>
      <c r="WJQ908" s="6"/>
      <c r="WJR908" s="6"/>
      <c r="WJS908" s="6"/>
      <c r="WJT908" s="6"/>
      <c r="WJU908" s="6"/>
      <c r="WJV908" s="6"/>
      <c r="WJW908" s="6"/>
      <c r="WJX908" s="6"/>
      <c r="WJY908" s="6"/>
      <c r="WJZ908" s="6"/>
      <c r="WKA908" s="6"/>
      <c r="WKB908" s="6"/>
      <c r="WKC908" s="6"/>
      <c r="WKD908" s="6"/>
      <c r="WKE908" s="6"/>
      <c r="WKF908" s="6"/>
      <c r="WKG908" s="6"/>
      <c r="WKH908" s="6"/>
      <c r="WKI908" s="6"/>
      <c r="WKJ908" s="6"/>
      <c r="WKK908" s="6"/>
      <c r="WKL908" s="6"/>
      <c r="WKM908" s="6"/>
      <c r="WKN908" s="6"/>
      <c r="WKO908" s="6"/>
      <c r="WKP908" s="6"/>
      <c r="WKQ908" s="6"/>
      <c r="WKR908" s="6"/>
      <c r="WKS908" s="6"/>
      <c r="WKT908" s="6"/>
      <c r="WKU908" s="6"/>
      <c r="WKV908" s="6"/>
      <c r="WKW908" s="6"/>
      <c r="WKX908" s="6"/>
      <c r="WKY908" s="6"/>
      <c r="WKZ908" s="6"/>
      <c r="WLA908" s="6"/>
      <c r="WLB908" s="6"/>
      <c r="WLC908" s="6"/>
      <c r="WLD908" s="6"/>
      <c r="WLE908" s="6"/>
      <c r="WLF908" s="6"/>
      <c r="WLG908" s="6"/>
      <c r="WLH908" s="6"/>
      <c r="WLI908" s="6"/>
      <c r="WLJ908" s="6"/>
      <c r="WLK908" s="6"/>
      <c r="WLL908" s="6"/>
      <c r="WLM908" s="6"/>
      <c r="WLN908" s="6"/>
      <c r="WLO908" s="6"/>
      <c r="WLP908" s="6"/>
      <c r="WLQ908" s="6"/>
      <c r="WLR908" s="6"/>
      <c r="WLS908" s="6"/>
      <c r="WLT908" s="6"/>
      <c r="WLU908" s="6"/>
      <c r="WLV908" s="6"/>
      <c r="WLW908" s="6"/>
      <c r="WLX908" s="6"/>
      <c r="WLY908" s="6"/>
      <c r="WLZ908" s="6"/>
      <c r="WMA908" s="6"/>
      <c r="WMB908" s="6"/>
      <c r="WMC908" s="6"/>
      <c r="WMD908" s="6"/>
      <c r="WME908" s="6"/>
      <c r="WMF908" s="6"/>
      <c r="WMG908" s="6"/>
      <c r="WMH908" s="6"/>
      <c r="WMI908" s="6"/>
      <c r="WMJ908" s="6"/>
      <c r="WMK908" s="6"/>
      <c r="WML908" s="6"/>
      <c r="WMM908" s="6"/>
      <c r="WMN908" s="6"/>
      <c r="WMO908" s="6"/>
      <c r="WMP908" s="6"/>
      <c r="WMQ908" s="6"/>
      <c r="WMR908" s="6"/>
      <c r="WMS908" s="6"/>
      <c r="WMT908" s="6"/>
      <c r="WMU908" s="6"/>
      <c r="WMV908" s="6"/>
      <c r="WMW908" s="6"/>
      <c r="WMX908" s="6"/>
      <c r="WMY908" s="6"/>
      <c r="WMZ908" s="6"/>
      <c r="WNA908" s="6"/>
      <c r="WNB908" s="6"/>
      <c r="WNC908" s="6"/>
      <c r="WND908" s="6"/>
      <c r="WNE908" s="6"/>
      <c r="WNF908" s="6"/>
      <c r="WNG908" s="6"/>
      <c r="WNH908" s="6"/>
      <c r="WNI908" s="6"/>
      <c r="WNJ908" s="6"/>
      <c r="WNK908" s="6"/>
      <c r="WNL908" s="6"/>
      <c r="WNM908" s="6"/>
      <c r="WNN908" s="6"/>
      <c r="WNO908" s="6"/>
      <c r="WNP908" s="6"/>
      <c r="WNQ908" s="6"/>
      <c r="WNR908" s="6"/>
      <c r="WNS908" s="6"/>
      <c r="WNT908" s="6"/>
      <c r="WNU908" s="6"/>
      <c r="WNV908" s="6"/>
      <c r="WNW908" s="6"/>
      <c r="WNX908" s="6"/>
      <c r="WNY908" s="6"/>
      <c r="WNZ908" s="6"/>
      <c r="WOA908" s="6"/>
      <c r="WOB908" s="6"/>
      <c r="WOC908" s="6"/>
      <c r="WOD908" s="6"/>
      <c r="WOE908" s="6"/>
      <c r="WOF908" s="6"/>
      <c r="WOG908" s="6"/>
      <c r="WOH908" s="6"/>
      <c r="WOI908" s="6"/>
      <c r="WOJ908" s="6"/>
      <c r="WOK908" s="6"/>
      <c r="WOL908" s="6"/>
      <c r="WOM908" s="6"/>
      <c r="WON908" s="6"/>
      <c r="WOO908" s="6"/>
      <c r="WOP908" s="6"/>
      <c r="WOQ908" s="6"/>
      <c r="WOR908" s="6"/>
      <c r="WOS908" s="6"/>
      <c r="WOT908" s="6"/>
      <c r="WOU908" s="6"/>
      <c r="WOV908" s="6"/>
      <c r="WOW908" s="6"/>
      <c r="WOX908" s="6"/>
      <c r="WOY908" s="6"/>
      <c r="WOZ908" s="6"/>
      <c r="WPA908" s="6"/>
      <c r="WPB908" s="6"/>
      <c r="WPC908" s="6"/>
      <c r="WPD908" s="6"/>
      <c r="WPE908" s="6"/>
      <c r="WPF908" s="6"/>
      <c r="WPG908" s="6"/>
      <c r="WPH908" s="6"/>
      <c r="WPI908" s="6"/>
      <c r="WPJ908" s="6"/>
      <c r="WPK908" s="6"/>
      <c r="WPL908" s="6"/>
      <c r="WPM908" s="6"/>
      <c r="WPN908" s="6"/>
      <c r="WPO908" s="6"/>
      <c r="WPP908" s="6"/>
      <c r="WPQ908" s="6"/>
      <c r="WPR908" s="6"/>
      <c r="WPS908" s="6"/>
      <c r="WPT908" s="6"/>
      <c r="WPU908" s="6"/>
      <c r="WPV908" s="6"/>
      <c r="WPW908" s="6"/>
      <c r="WPX908" s="6"/>
      <c r="WPY908" s="6"/>
      <c r="WPZ908" s="6"/>
      <c r="WQA908" s="6"/>
      <c r="WQB908" s="6"/>
      <c r="WQC908" s="6"/>
      <c r="WQD908" s="6"/>
      <c r="WQE908" s="6"/>
      <c r="WQF908" s="6"/>
      <c r="WQG908" s="6"/>
      <c r="WQH908" s="6"/>
      <c r="WQI908" s="6"/>
      <c r="WQJ908" s="6"/>
      <c r="WQK908" s="6"/>
      <c r="WQL908" s="6"/>
      <c r="WQM908" s="6"/>
      <c r="WQN908" s="6"/>
      <c r="WQO908" s="6"/>
      <c r="WQP908" s="6"/>
      <c r="WQQ908" s="6"/>
      <c r="WQR908" s="6"/>
      <c r="WQS908" s="6"/>
      <c r="WQT908" s="6"/>
      <c r="WQU908" s="6"/>
      <c r="WQV908" s="6"/>
      <c r="WQW908" s="6"/>
      <c r="WQX908" s="6"/>
      <c r="WQY908" s="6"/>
      <c r="WQZ908" s="6"/>
      <c r="WRA908" s="6"/>
      <c r="WRB908" s="6"/>
      <c r="WRC908" s="6"/>
      <c r="WRD908" s="6"/>
      <c r="WRE908" s="6"/>
      <c r="WRF908" s="6"/>
      <c r="WRG908" s="6"/>
      <c r="WRH908" s="6"/>
      <c r="WRI908" s="6"/>
      <c r="WRJ908" s="6"/>
      <c r="WRK908" s="6"/>
      <c r="WRL908" s="6"/>
      <c r="WRM908" s="6"/>
      <c r="WRN908" s="6"/>
      <c r="WRO908" s="6"/>
      <c r="WRP908" s="6"/>
      <c r="WRQ908" s="6"/>
      <c r="WRR908" s="6"/>
      <c r="WRS908" s="6"/>
      <c r="WRT908" s="6"/>
      <c r="WRU908" s="6"/>
      <c r="WRV908" s="6"/>
      <c r="WRW908" s="6"/>
      <c r="WRX908" s="6"/>
      <c r="WRY908" s="6"/>
      <c r="WRZ908" s="6"/>
      <c r="WSA908" s="6"/>
      <c r="WSB908" s="6"/>
      <c r="WSC908" s="6"/>
      <c r="WSD908" s="6"/>
      <c r="WSE908" s="6"/>
      <c r="WSF908" s="6"/>
      <c r="WSG908" s="6"/>
      <c r="WSH908" s="6"/>
      <c r="WSI908" s="6"/>
      <c r="WSJ908" s="6"/>
      <c r="WSK908" s="6"/>
      <c r="WSL908" s="6"/>
      <c r="WSM908" s="6"/>
      <c r="WSN908" s="6"/>
      <c r="WSO908" s="6"/>
      <c r="WSP908" s="6"/>
      <c r="WSQ908" s="6"/>
      <c r="WSR908" s="6"/>
      <c r="WSS908" s="6"/>
      <c r="WST908" s="6"/>
      <c r="WSU908" s="6"/>
      <c r="WSV908" s="6"/>
      <c r="WSW908" s="6"/>
      <c r="WSX908" s="6"/>
      <c r="WSY908" s="6"/>
      <c r="WSZ908" s="6"/>
      <c r="WTA908" s="6"/>
      <c r="WTB908" s="6"/>
      <c r="WTC908" s="6"/>
      <c r="WTD908" s="6"/>
      <c r="WTE908" s="6"/>
      <c r="WTF908" s="6"/>
      <c r="WTG908" s="6"/>
      <c r="WTH908" s="6"/>
      <c r="WTI908" s="6"/>
      <c r="WTJ908" s="6"/>
      <c r="WTK908" s="6"/>
      <c r="WTL908" s="6"/>
      <c r="WTM908" s="6"/>
      <c r="WTN908" s="6"/>
      <c r="WTO908" s="6"/>
      <c r="WTP908" s="6"/>
      <c r="WTQ908" s="6"/>
      <c r="WTR908" s="6"/>
      <c r="WTS908" s="6"/>
      <c r="WTT908" s="6"/>
      <c r="WTU908" s="6"/>
      <c r="WTV908" s="6"/>
      <c r="WTW908" s="6"/>
      <c r="WTX908" s="6"/>
      <c r="WTY908" s="6"/>
      <c r="WTZ908" s="6"/>
      <c r="WUA908" s="6"/>
      <c r="WUB908" s="6"/>
      <c r="WUC908" s="6"/>
      <c r="WUD908" s="6"/>
      <c r="WUE908" s="6"/>
      <c r="WUF908" s="6"/>
      <c r="WUG908" s="6"/>
      <c r="WUH908" s="6"/>
      <c r="WUI908" s="6"/>
      <c r="WUJ908" s="6"/>
      <c r="WUK908" s="6"/>
      <c r="WUL908" s="6"/>
      <c r="WUM908" s="6"/>
      <c r="WUN908" s="6"/>
      <c r="WUO908" s="6"/>
      <c r="WUP908" s="6"/>
      <c r="WUQ908" s="6"/>
      <c r="WUR908" s="6"/>
      <c r="WUS908" s="6"/>
      <c r="WUT908" s="6"/>
      <c r="WUU908" s="6"/>
      <c r="WUV908" s="6"/>
      <c r="WUW908" s="6"/>
      <c r="WUX908" s="6"/>
      <c r="WUY908" s="6"/>
      <c r="WUZ908" s="6"/>
      <c r="WVA908" s="6"/>
      <c r="WVB908" s="6"/>
      <c r="WVC908" s="6"/>
      <c r="WVD908" s="6"/>
      <c r="WVE908" s="6"/>
      <c r="WVF908" s="6"/>
      <c r="WVG908" s="6"/>
      <c r="WVH908" s="6"/>
      <c r="WVI908" s="6"/>
      <c r="WVJ908" s="6"/>
      <c r="WVK908" s="6"/>
      <c r="WVL908" s="6"/>
      <c r="WVM908" s="6"/>
      <c r="WVN908" s="6"/>
      <c r="WVO908" s="6"/>
      <c r="WVP908" s="6"/>
      <c r="WVQ908" s="6"/>
      <c r="WVR908" s="6"/>
      <c r="WVS908" s="6"/>
      <c r="WVT908" s="6"/>
      <c r="WVU908" s="6"/>
      <c r="WVV908" s="6"/>
      <c r="WVW908" s="6"/>
      <c r="WVX908" s="6"/>
      <c r="WVY908" s="6"/>
      <c r="WVZ908" s="6"/>
      <c r="WWA908" s="6"/>
      <c r="WWB908" s="6"/>
      <c r="WWC908" s="6"/>
      <c r="WWD908" s="6"/>
      <c r="WWE908" s="6"/>
      <c r="WWF908" s="6"/>
      <c r="WWG908" s="6"/>
      <c r="WWH908" s="6"/>
      <c r="WWI908" s="6"/>
      <c r="WWJ908" s="6"/>
      <c r="WWK908" s="6"/>
      <c r="WWL908" s="6"/>
      <c r="WWM908" s="6"/>
      <c r="WWN908" s="6"/>
      <c r="WWO908" s="6"/>
      <c r="WWP908" s="6"/>
      <c r="WWQ908" s="6"/>
      <c r="WWR908" s="6"/>
      <c r="WWS908" s="6"/>
      <c r="WWT908" s="6"/>
      <c r="WWU908" s="6"/>
      <c r="WWV908" s="6"/>
      <c r="WWW908" s="6"/>
      <c r="WWX908" s="6"/>
      <c r="WWY908" s="6"/>
      <c r="WWZ908" s="6"/>
      <c r="WXA908" s="6"/>
      <c r="WXB908" s="6"/>
      <c r="WXC908" s="6"/>
      <c r="WXD908" s="6"/>
      <c r="WXE908" s="6"/>
      <c r="WXF908" s="6"/>
      <c r="WXG908" s="6"/>
      <c r="WXH908" s="6"/>
      <c r="WXI908" s="6"/>
      <c r="WXJ908" s="6"/>
      <c r="WXK908" s="6"/>
      <c r="WXL908" s="6"/>
      <c r="WXM908" s="6"/>
      <c r="WXN908" s="6"/>
      <c r="WXO908" s="6"/>
      <c r="WXP908" s="6"/>
      <c r="WXQ908" s="6"/>
      <c r="WXR908" s="6"/>
      <c r="WXS908" s="6"/>
      <c r="WXT908" s="6"/>
      <c r="WXU908" s="6"/>
      <c r="WXV908" s="6"/>
      <c r="WXW908" s="6"/>
      <c r="WXX908" s="6"/>
      <c r="WXY908" s="6"/>
      <c r="WXZ908" s="6"/>
      <c r="WYA908" s="6"/>
      <c r="WYB908" s="6"/>
      <c r="WYC908" s="6"/>
      <c r="WYD908" s="6"/>
      <c r="WYE908" s="6"/>
      <c r="WYF908" s="6"/>
      <c r="WYG908" s="6"/>
      <c r="WYH908" s="6"/>
      <c r="WYI908" s="6"/>
      <c r="WYJ908" s="6"/>
      <c r="WYK908" s="6"/>
      <c r="WYL908" s="6"/>
      <c r="WYM908" s="6"/>
      <c r="WYN908" s="6"/>
      <c r="WYO908" s="6"/>
      <c r="WYP908" s="6"/>
      <c r="WYQ908" s="6"/>
      <c r="WYR908" s="6"/>
      <c r="WYS908" s="6"/>
      <c r="WYT908" s="6"/>
      <c r="WYU908" s="6"/>
      <c r="WYV908" s="6"/>
      <c r="WYW908" s="6"/>
      <c r="WYX908" s="6"/>
      <c r="WYY908" s="6"/>
      <c r="WYZ908" s="6"/>
      <c r="WZA908" s="6"/>
      <c r="WZB908" s="6"/>
      <c r="WZC908" s="6"/>
      <c r="WZD908" s="6"/>
      <c r="WZE908" s="6"/>
      <c r="WZF908" s="6"/>
      <c r="WZG908" s="6"/>
      <c r="WZH908" s="6"/>
      <c r="WZI908" s="6"/>
      <c r="WZJ908" s="6"/>
      <c r="WZK908" s="6"/>
      <c r="WZL908" s="6"/>
      <c r="WZM908" s="6"/>
      <c r="WZN908" s="6"/>
      <c r="WZO908" s="6"/>
      <c r="WZP908" s="6"/>
      <c r="WZQ908" s="6"/>
      <c r="WZR908" s="6"/>
      <c r="WZS908" s="6"/>
      <c r="WZT908" s="6"/>
      <c r="WZU908" s="6"/>
      <c r="WZV908" s="6"/>
      <c r="WZW908" s="6"/>
      <c r="WZX908" s="6"/>
      <c r="WZY908" s="6"/>
      <c r="WZZ908" s="6"/>
      <c r="XAA908" s="6"/>
      <c r="XAB908" s="6"/>
      <c r="XAC908" s="6"/>
      <c r="XAD908" s="6"/>
      <c r="XAE908" s="6"/>
      <c r="XAF908" s="6"/>
      <c r="XAG908" s="6"/>
      <c r="XAH908" s="6"/>
      <c r="XAI908" s="6"/>
      <c r="XAJ908" s="6"/>
      <c r="XAK908" s="6"/>
      <c r="XAL908" s="6"/>
      <c r="XAM908" s="6"/>
      <c r="XAN908" s="6"/>
      <c r="XAO908" s="6"/>
      <c r="XAP908" s="6"/>
      <c r="XAQ908" s="6"/>
      <c r="XAR908" s="6"/>
      <c r="XAS908" s="6"/>
      <c r="XAT908" s="6"/>
      <c r="XAU908" s="6"/>
      <c r="XAV908" s="6"/>
      <c r="XAW908" s="6"/>
      <c r="XAX908" s="6"/>
      <c r="XAY908" s="6"/>
      <c r="XAZ908" s="6"/>
      <c r="XBA908" s="6"/>
      <c r="XBB908" s="6"/>
      <c r="XBC908" s="6"/>
      <c r="XBD908" s="6"/>
      <c r="XBE908" s="6"/>
      <c r="XBF908" s="6"/>
      <c r="XBG908" s="6"/>
      <c r="XBH908" s="6"/>
      <c r="XBI908" s="6"/>
      <c r="XBJ908" s="6"/>
      <c r="XBK908" s="6"/>
      <c r="XBL908" s="6"/>
      <c r="XBM908" s="6"/>
      <c r="XBN908" s="6"/>
      <c r="XBO908" s="6"/>
      <c r="XBP908" s="6"/>
      <c r="XBQ908" s="6"/>
      <c r="XBR908" s="6"/>
      <c r="XBS908" s="6"/>
      <c r="XBT908" s="6"/>
      <c r="XBU908" s="6"/>
      <c r="XBV908" s="6"/>
      <c r="XBW908" s="6"/>
      <c r="XBX908" s="6"/>
      <c r="XBY908" s="6"/>
      <c r="XBZ908" s="6"/>
      <c r="XCA908" s="6"/>
      <c r="XCB908" s="6"/>
      <c r="XCC908" s="6"/>
      <c r="XCD908" s="6"/>
      <c r="XCE908" s="6"/>
      <c r="XCF908" s="6"/>
      <c r="XCG908" s="6"/>
      <c r="XCH908" s="6"/>
      <c r="XCI908" s="6"/>
      <c r="XCJ908" s="6"/>
      <c r="XCK908" s="6"/>
      <c r="XCL908" s="6"/>
      <c r="XCM908" s="6"/>
      <c r="XCN908" s="6"/>
      <c r="XCO908" s="6"/>
      <c r="XCP908" s="6"/>
      <c r="XCQ908" s="6"/>
      <c r="XCR908" s="6"/>
      <c r="XCS908" s="6"/>
      <c r="XCT908" s="6"/>
      <c r="XCU908" s="6"/>
      <c r="XCV908" s="6"/>
      <c r="XCW908" s="6"/>
      <c r="XCX908" s="6"/>
      <c r="XCY908" s="6"/>
      <c r="XCZ908" s="6"/>
      <c r="XDA908" s="6"/>
      <c r="XDB908" s="6"/>
      <c r="XDC908" s="6"/>
      <c r="XDD908" s="6"/>
      <c r="XDE908" s="6"/>
      <c r="XDF908" s="6"/>
      <c r="XDG908" s="6"/>
      <c r="XDH908" s="6"/>
      <c r="XDI908" s="6"/>
      <c r="XDJ908" s="6"/>
      <c r="XDK908" s="6"/>
      <c r="XDL908" s="6"/>
      <c r="XDM908" s="6"/>
      <c r="XDN908" s="6"/>
      <c r="XDO908" s="6"/>
      <c r="XDP908" s="6"/>
      <c r="XDQ908" s="6"/>
      <c r="XDR908" s="6"/>
      <c r="XDS908" s="6"/>
      <c r="XDT908" s="6"/>
      <c r="XDU908" s="6"/>
      <c r="XDV908" s="6"/>
      <c r="XDW908" s="6"/>
      <c r="XDX908" s="6"/>
      <c r="XDY908" s="6"/>
      <c r="XDZ908" s="6"/>
      <c r="XEA908" s="6"/>
      <c r="XEB908" s="6"/>
      <c r="XEC908" s="6"/>
      <c r="XED908" s="6"/>
      <c r="XEE908" s="6"/>
      <c r="XEF908" s="6"/>
      <c r="XEG908" s="6"/>
      <c r="XEH908" s="6"/>
      <c r="XEI908" s="6"/>
      <c r="XEJ908" s="6"/>
      <c r="XEK908" s="6"/>
      <c r="XEL908" s="6"/>
      <c r="XEM908" s="6"/>
      <c r="XEN908" s="6"/>
      <c r="XEO908" s="6"/>
      <c r="XEP908" s="6"/>
      <c r="XEQ908" s="6"/>
      <c r="XER908" s="6"/>
      <c r="XES908" s="6"/>
      <c r="XET908" s="6"/>
      <c r="XEU908" s="6"/>
      <c r="XEV908" s="6"/>
      <c r="XEW908" s="6"/>
      <c r="XEX908" s="6"/>
      <c r="XEY908" s="6"/>
      <c r="XEZ908" s="6"/>
      <c r="XFA908" s="6"/>
      <c r="XFB908" s="6"/>
    </row>
    <row r="909" spans="2:16382" s="13" customFormat="1">
      <c r="B909" s="37"/>
      <c r="C909" s="36"/>
      <c r="D909" s="28"/>
      <c r="E909" s="14"/>
    </row>
    <row r="910" spans="2:16382" s="13" customFormat="1">
      <c r="B910" s="37"/>
      <c r="C910" s="36"/>
      <c r="D910" s="28"/>
      <c r="E910" s="14"/>
    </row>
    <row r="911" spans="2:16382" s="13" customFormat="1">
      <c r="B911" s="37"/>
      <c r="C911" s="36"/>
      <c r="D911" s="28"/>
      <c r="E911" s="14"/>
    </row>
    <row r="912" spans="2:16382" s="13" customFormat="1">
      <c r="B912" s="37"/>
      <c r="C912" s="36"/>
      <c r="D912" s="28"/>
      <c r="E912" s="14"/>
    </row>
    <row r="913" spans="2:5" s="13" customFormat="1">
      <c r="B913" s="37"/>
      <c r="C913" s="36"/>
      <c r="D913" s="28"/>
      <c r="E913" s="14"/>
    </row>
    <row r="914" spans="2:5" s="13" customFormat="1">
      <c r="B914" s="37"/>
      <c r="C914" s="36"/>
      <c r="D914" s="28"/>
      <c r="E914" s="14"/>
    </row>
    <row r="915" spans="2:5" s="13" customFormat="1">
      <c r="B915" s="37"/>
      <c r="C915" s="36"/>
      <c r="D915" s="28"/>
      <c r="E915" s="14"/>
    </row>
    <row r="916" spans="2:5" s="13" customFormat="1">
      <c r="B916" s="37"/>
      <c r="C916" s="36"/>
      <c r="D916" s="28"/>
      <c r="E916" s="14"/>
    </row>
    <row r="917" spans="2:5" s="13" customFormat="1">
      <c r="B917" s="37"/>
      <c r="C917" s="36"/>
      <c r="D917" s="28"/>
      <c r="E917" s="14"/>
    </row>
    <row r="918" spans="2:5" s="13" customFormat="1">
      <c r="B918" s="37"/>
      <c r="C918" s="36"/>
      <c r="D918" s="28"/>
      <c r="E918" s="14"/>
    </row>
    <row r="919" spans="2:5" s="13" customFormat="1">
      <c r="B919" s="37"/>
      <c r="C919" s="36"/>
      <c r="D919" s="28"/>
      <c r="E919" s="14"/>
    </row>
    <row r="920" spans="2:5" s="13" customFormat="1">
      <c r="B920" s="37"/>
      <c r="C920" s="36"/>
      <c r="D920" s="28"/>
      <c r="E920" s="14"/>
    </row>
    <row r="921" spans="2:5" s="13" customFormat="1">
      <c r="B921" s="37"/>
      <c r="C921" s="36"/>
      <c r="D921" s="28"/>
      <c r="E921" s="14"/>
    </row>
    <row r="922" spans="2:5" s="13" customFormat="1">
      <c r="B922" s="37"/>
      <c r="C922" s="36"/>
      <c r="D922" s="28"/>
      <c r="E922" s="14"/>
    </row>
    <row r="923" spans="2:5" s="13" customFormat="1">
      <c r="B923" s="37"/>
      <c r="C923" s="36"/>
      <c r="D923" s="28"/>
      <c r="E923" s="14"/>
    </row>
    <row r="924" spans="2:5" s="13" customFormat="1">
      <c r="B924" s="37"/>
      <c r="C924" s="36"/>
      <c r="D924" s="28"/>
      <c r="E924" s="14"/>
    </row>
    <row r="925" spans="2:5" s="13" customFormat="1">
      <c r="B925" s="37"/>
      <c r="C925" s="36"/>
      <c r="D925" s="28"/>
      <c r="E925" s="14"/>
    </row>
    <row r="926" spans="2:5" s="13" customFormat="1">
      <c r="B926" s="37"/>
      <c r="C926" s="36"/>
      <c r="D926" s="28"/>
      <c r="E926" s="14"/>
    </row>
    <row r="927" spans="2:5" s="13" customFormat="1">
      <c r="B927" s="37"/>
      <c r="C927" s="36"/>
      <c r="D927" s="28"/>
      <c r="E927" s="14"/>
    </row>
    <row r="928" spans="2:5" s="13" customFormat="1">
      <c r="B928" s="37"/>
      <c r="C928" s="36"/>
      <c r="D928" s="28"/>
      <c r="E928" s="14"/>
    </row>
    <row r="929" spans="2:5" s="13" customFormat="1">
      <c r="B929" s="37"/>
      <c r="C929" s="36"/>
      <c r="D929" s="28"/>
      <c r="E929" s="14"/>
    </row>
    <row r="930" spans="2:5" s="13" customFormat="1">
      <c r="B930" s="37"/>
      <c r="C930" s="36"/>
      <c r="D930" s="28"/>
      <c r="E930" s="14"/>
    </row>
    <row r="931" spans="2:5" s="13" customFormat="1">
      <c r="B931" s="37"/>
      <c r="C931" s="36"/>
      <c r="D931" s="28"/>
      <c r="E931" s="14"/>
    </row>
    <row r="932" spans="2:5" s="13" customFormat="1">
      <c r="B932" s="37"/>
      <c r="C932" s="36"/>
      <c r="D932" s="28"/>
      <c r="E932" s="14"/>
    </row>
    <row r="933" spans="2:5" s="13" customFormat="1">
      <c r="B933" s="37"/>
      <c r="C933" s="36"/>
      <c r="D933" s="28"/>
      <c r="E933" s="14"/>
    </row>
    <row r="934" spans="2:5" s="13" customFormat="1">
      <c r="B934" s="37"/>
      <c r="C934" s="36"/>
      <c r="D934" s="28"/>
      <c r="E934" s="14"/>
    </row>
    <row r="935" spans="2:5" s="13" customFormat="1">
      <c r="B935" s="37"/>
      <c r="C935" s="36"/>
      <c r="D935" s="28"/>
      <c r="E935" s="14"/>
    </row>
    <row r="936" spans="2:5" s="13" customFormat="1">
      <c r="B936" s="37"/>
      <c r="C936" s="36"/>
      <c r="D936" s="28"/>
      <c r="E936" s="14"/>
    </row>
    <row r="937" spans="2:5" s="13" customFormat="1">
      <c r="B937" s="37"/>
      <c r="C937" s="36"/>
      <c r="D937" s="28"/>
      <c r="E937" s="14"/>
    </row>
    <row r="938" spans="2:5" s="13" customFormat="1">
      <c r="B938" s="37"/>
      <c r="C938" s="36"/>
      <c r="D938" s="28"/>
      <c r="E938" s="14"/>
    </row>
    <row r="939" spans="2:5" s="13" customFormat="1">
      <c r="B939" s="37"/>
      <c r="C939" s="36"/>
      <c r="D939" s="28"/>
      <c r="E939" s="14"/>
    </row>
    <row r="940" spans="2:5" s="13" customFormat="1">
      <c r="B940" s="37"/>
      <c r="C940" s="36"/>
      <c r="D940" s="28"/>
      <c r="E940" s="14"/>
    </row>
    <row r="941" spans="2:5" s="13" customFormat="1">
      <c r="B941" s="37"/>
      <c r="C941" s="36"/>
      <c r="D941" s="28"/>
      <c r="E941" s="14"/>
    </row>
    <row r="942" spans="2:5" s="13" customFormat="1">
      <c r="B942" s="37"/>
      <c r="C942" s="36"/>
      <c r="D942" s="28"/>
      <c r="E942" s="14"/>
    </row>
    <row r="943" spans="2:5" s="13" customFormat="1">
      <c r="B943" s="37"/>
      <c r="C943" s="36"/>
      <c r="D943" s="28"/>
      <c r="E943" s="14"/>
    </row>
    <row r="944" spans="2:5" s="13" customFormat="1">
      <c r="B944" s="37"/>
      <c r="C944" s="36"/>
      <c r="D944" s="28"/>
      <c r="E944" s="14"/>
    </row>
    <row r="945" spans="2:5" s="13" customFormat="1">
      <c r="B945" s="37"/>
      <c r="C945" s="36"/>
      <c r="D945" s="28"/>
      <c r="E945" s="14"/>
    </row>
    <row r="946" spans="2:5" s="13" customFormat="1">
      <c r="B946" s="37"/>
      <c r="C946" s="36"/>
      <c r="D946" s="28"/>
      <c r="E946" s="14"/>
    </row>
    <row r="947" spans="2:5" s="13" customFormat="1">
      <c r="B947" s="37"/>
      <c r="C947" s="36"/>
      <c r="D947" s="28"/>
      <c r="E947" s="14"/>
    </row>
    <row r="948" spans="2:5" s="13" customFormat="1">
      <c r="B948" s="37"/>
      <c r="C948" s="36"/>
      <c r="D948" s="28"/>
      <c r="E948" s="14"/>
    </row>
    <row r="949" spans="2:5" s="13" customFormat="1">
      <c r="B949" s="37"/>
      <c r="C949" s="36"/>
      <c r="D949" s="28"/>
      <c r="E949" s="14"/>
    </row>
    <row r="950" spans="2:5" s="13" customFormat="1">
      <c r="B950" s="37"/>
      <c r="C950" s="36"/>
      <c r="D950" s="28"/>
      <c r="E950" s="14"/>
    </row>
    <row r="951" spans="2:5" s="13" customFormat="1">
      <c r="B951" s="37"/>
      <c r="C951" s="36"/>
      <c r="D951" s="28"/>
      <c r="E951" s="14"/>
    </row>
    <row r="952" spans="2:5" s="13" customFormat="1">
      <c r="B952" s="37"/>
      <c r="C952" s="36"/>
      <c r="D952" s="28"/>
      <c r="E952" s="14"/>
    </row>
    <row r="953" spans="2:5" s="13" customFormat="1">
      <c r="B953" s="37"/>
      <c r="C953" s="36"/>
      <c r="D953" s="28"/>
      <c r="E953" s="14"/>
    </row>
    <row r="954" spans="2:5" s="13" customFormat="1">
      <c r="B954" s="37"/>
      <c r="C954" s="36"/>
      <c r="D954" s="28"/>
      <c r="E954" s="14"/>
    </row>
    <row r="955" spans="2:5" s="13" customFormat="1">
      <c r="B955" s="37"/>
      <c r="C955" s="36"/>
      <c r="D955" s="28"/>
      <c r="E955" s="14"/>
    </row>
    <row r="956" spans="2:5" s="13" customFormat="1">
      <c r="B956" s="37"/>
      <c r="C956" s="36"/>
      <c r="D956" s="28"/>
      <c r="E956" s="14"/>
    </row>
    <row r="957" spans="2:5" s="13" customFormat="1">
      <c r="B957" s="37"/>
      <c r="C957" s="36"/>
      <c r="D957" s="28"/>
      <c r="E957" s="14"/>
    </row>
    <row r="958" spans="2:5" s="13" customFormat="1">
      <c r="B958" s="37"/>
      <c r="C958" s="36"/>
      <c r="D958" s="28"/>
      <c r="E958" s="14"/>
    </row>
    <row r="959" spans="2:5" s="13" customFormat="1">
      <c r="B959" s="37"/>
      <c r="C959" s="36"/>
      <c r="D959" s="28"/>
      <c r="E959" s="14"/>
    </row>
    <row r="960" spans="2:5" s="13" customFormat="1">
      <c r="B960" s="37"/>
      <c r="C960" s="36"/>
      <c r="D960" s="28"/>
      <c r="E960" s="14"/>
    </row>
    <row r="961" spans="2:5" s="13" customFormat="1">
      <c r="B961" s="37"/>
      <c r="C961" s="36"/>
      <c r="D961" s="28"/>
      <c r="E961" s="14"/>
    </row>
    <row r="962" spans="2:5" s="13" customFormat="1">
      <c r="B962" s="37"/>
      <c r="C962" s="36"/>
      <c r="D962" s="28"/>
      <c r="E962" s="14"/>
    </row>
    <row r="963" spans="2:5" s="13" customFormat="1">
      <c r="B963" s="37"/>
      <c r="C963" s="36"/>
      <c r="D963" s="28"/>
      <c r="E963" s="14"/>
    </row>
    <row r="964" spans="2:5" s="13" customFormat="1">
      <c r="B964" s="37"/>
      <c r="C964" s="36"/>
      <c r="D964" s="28"/>
      <c r="E964" s="14"/>
    </row>
    <row r="965" spans="2:5" s="13" customFormat="1">
      <c r="B965" s="37"/>
      <c r="C965" s="36"/>
      <c r="D965" s="28"/>
      <c r="E965" s="14"/>
    </row>
    <row r="966" spans="2:5" s="13" customFormat="1">
      <c r="B966" s="37"/>
      <c r="C966" s="36"/>
      <c r="D966" s="28"/>
      <c r="E966" s="14"/>
    </row>
    <row r="967" spans="2:5" s="13" customFormat="1">
      <c r="B967" s="37"/>
      <c r="C967" s="36"/>
      <c r="D967" s="28"/>
      <c r="E967" s="14"/>
    </row>
    <row r="968" spans="2:5" s="13" customFormat="1">
      <c r="B968" s="37"/>
      <c r="C968" s="36"/>
      <c r="D968" s="28"/>
      <c r="E968" s="14"/>
    </row>
    <row r="969" spans="2:5" s="13" customFormat="1">
      <c r="B969" s="37"/>
      <c r="C969" s="36"/>
      <c r="D969" s="28"/>
      <c r="E969" s="14"/>
    </row>
    <row r="970" spans="2:5" s="13" customFormat="1">
      <c r="B970" s="37"/>
      <c r="C970" s="36"/>
      <c r="D970" s="28"/>
      <c r="E970" s="14"/>
    </row>
    <row r="971" spans="2:5" s="13" customFormat="1">
      <c r="B971" s="37"/>
      <c r="C971" s="36"/>
      <c r="D971" s="28"/>
      <c r="E971" s="14"/>
    </row>
    <row r="972" spans="2:5" s="13" customFormat="1">
      <c r="B972" s="37"/>
      <c r="C972" s="36"/>
      <c r="D972" s="28"/>
      <c r="E972" s="14"/>
    </row>
    <row r="973" spans="2:5" s="13" customFormat="1">
      <c r="B973" s="37"/>
      <c r="C973" s="36"/>
      <c r="D973" s="28"/>
      <c r="E973" s="14"/>
    </row>
    <row r="974" spans="2:5" s="13" customFormat="1">
      <c r="B974" s="37"/>
      <c r="C974" s="36"/>
      <c r="D974" s="28"/>
      <c r="E974" s="14"/>
    </row>
    <row r="975" spans="2:5" s="13" customFormat="1">
      <c r="B975" s="37"/>
      <c r="C975" s="36"/>
      <c r="D975" s="28"/>
      <c r="E975" s="14"/>
    </row>
    <row r="976" spans="2:5" s="13" customFormat="1">
      <c r="B976" s="37"/>
      <c r="C976" s="36"/>
      <c r="D976" s="28"/>
      <c r="E976" s="14"/>
    </row>
    <row r="977" spans="2:5" s="13" customFormat="1">
      <c r="B977" s="37"/>
      <c r="C977" s="36"/>
      <c r="D977" s="28"/>
      <c r="E977" s="14"/>
    </row>
    <row r="978" spans="2:5" s="13" customFormat="1">
      <c r="B978" s="37"/>
      <c r="C978" s="36"/>
      <c r="D978" s="28"/>
      <c r="E978" s="14"/>
    </row>
    <row r="979" spans="2:5" s="13" customFormat="1">
      <c r="B979" s="37"/>
      <c r="C979" s="36"/>
      <c r="D979" s="28"/>
      <c r="E979" s="14"/>
    </row>
    <row r="980" spans="2:5" s="13" customFormat="1">
      <c r="B980" s="37"/>
      <c r="C980" s="36"/>
      <c r="D980" s="28"/>
      <c r="E980" s="14"/>
    </row>
    <row r="981" spans="2:5" s="13" customFormat="1">
      <c r="B981" s="37"/>
      <c r="C981" s="36"/>
      <c r="D981" s="28"/>
      <c r="E981" s="14"/>
    </row>
    <row r="982" spans="2:5" s="13" customFormat="1">
      <c r="B982" s="37"/>
      <c r="C982" s="36"/>
      <c r="D982" s="28"/>
      <c r="E982" s="14"/>
    </row>
    <row r="983" spans="2:5" s="13" customFormat="1">
      <c r="B983" s="37"/>
      <c r="C983" s="36"/>
      <c r="D983" s="28"/>
      <c r="E983" s="14"/>
    </row>
    <row r="984" spans="2:5" s="13" customFormat="1">
      <c r="B984" s="37"/>
      <c r="C984" s="36"/>
      <c r="D984" s="28"/>
      <c r="E984" s="14"/>
    </row>
    <row r="985" spans="2:5" s="13" customFormat="1">
      <c r="B985" s="37"/>
      <c r="C985" s="36"/>
      <c r="D985" s="28"/>
      <c r="E985" s="14"/>
    </row>
    <row r="986" spans="2:5" s="13" customFormat="1">
      <c r="B986" s="37"/>
      <c r="C986" s="36"/>
      <c r="D986" s="28"/>
      <c r="E986" s="14"/>
    </row>
    <row r="987" spans="2:5" s="13" customFormat="1">
      <c r="B987" s="37"/>
      <c r="C987" s="36"/>
      <c r="D987" s="28"/>
      <c r="E987" s="14"/>
    </row>
    <row r="988" spans="2:5" s="13" customFormat="1">
      <c r="B988" s="37"/>
      <c r="C988" s="36"/>
      <c r="D988" s="28"/>
      <c r="E988" s="14"/>
    </row>
    <row r="989" spans="2:5" s="13" customFormat="1">
      <c r="B989" s="37"/>
      <c r="C989" s="36"/>
      <c r="D989" s="28"/>
      <c r="E989" s="14"/>
    </row>
    <row r="990" spans="2:5" s="13" customFormat="1">
      <c r="B990" s="37"/>
      <c r="C990" s="36"/>
      <c r="D990" s="28"/>
      <c r="E990" s="14"/>
    </row>
    <row r="991" spans="2:5" s="11" customFormat="1">
      <c r="B991" s="22"/>
      <c r="C991" s="36"/>
      <c r="D991" s="26"/>
      <c r="E991" s="12"/>
    </row>
    <row r="992" spans="2:5" s="11" customFormat="1">
      <c r="B992" s="22"/>
      <c r="C992" s="36"/>
      <c r="D992" s="26"/>
      <c r="E992" s="12"/>
    </row>
    <row r="993" spans="2:5" s="11" customFormat="1">
      <c r="B993" s="81"/>
      <c r="C993" s="36"/>
      <c r="D993" s="26"/>
      <c r="E993" s="12"/>
    </row>
    <row r="994" spans="2:5" s="11" customFormat="1">
      <c r="B994" s="81"/>
      <c r="C994" s="36"/>
      <c r="D994" s="26"/>
      <c r="E994" s="12"/>
    </row>
    <row r="995" spans="2:5" s="13" customFormat="1">
      <c r="B995" s="37"/>
      <c r="C995" s="36"/>
      <c r="D995" s="28"/>
      <c r="E995" s="14"/>
    </row>
    <row r="996" spans="2:5" s="13" customFormat="1">
      <c r="B996" s="37"/>
      <c r="C996" s="36"/>
      <c r="D996" s="28"/>
      <c r="E996" s="14"/>
    </row>
    <row r="997" spans="2:5" s="11" customFormat="1">
      <c r="B997" s="22"/>
      <c r="C997" s="36"/>
      <c r="D997" s="26"/>
      <c r="E997" s="12"/>
    </row>
    <row r="998" spans="2:5" s="11" customFormat="1">
      <c r="B998" s="22"/>
      <c r="C998" s="36"/>
      <c r="D998" s="26"/>
      <c r="E998" s="12"/>
    </row>
    <row r="999" spans="2:5" s="11" customFormat="1">
      <c r="B999" s="81"/>
      <c r="C999" s="36"/>
      <c r="D999" s="26"/>
      <c r="E999" s="12"/>
    </row>
    <row r="1000" spans="2:5" s="31" customFormat="1">
      <c r="B1000" s="81"/>
      <c r="C1000" s="36"/>
      <c r="D1000" s="29"/>
      <c r="E1000" s="30"/>
    </row>
    <row r="1001" spans="2:5" s="13" customFormat="1">
      <c r="B1001" s="37"/>
      <c r="C1001" s="36"/>
      <c r="D1001" s="28"/>
      <c r="E1001" s="14"/>
    </row>
    <row r="1002" spans="2:5" s="13" customFormat="1">
      <c r="B1002" s="37"/>
      <c r="C1002" s="36"/>
      <c r="D1002" s="28"/>
      <c r="E1002" s="14"/>
    </row>
    <row r="1003" spans="2:5" s="13" customFormat="1">
      <c r="B1003" s="37"/>
      <c r="C1003" s="36"/>
      <c r="D1003" s="28"/>
      <c r="E1003" s="14"/>
    </row>
    <row r="1004" spans="2:5" s="13" customFormat="1">
      <c r="B1004" s="37"/>
      <c r="C1004" s="36"/>
      <c r="D1004" s="28"/>
      <c r="E1004" s="14"/>
    </row>
    <row r="1005" spans="2:5" s="13" customFormat="1">
      <c r="B1005" s="37"/>
      <c r="C1005" s="36"/>
      <c r="D1005" s="28"/>
      <c r="E1005" s="14"/>
    </row>
    <row r="1006" spans="2:5" s="13" customFormat="1">
      <c r="B1006" s="37"/>
      <c r="C1006" s="36"/>
      <c r="D1006" s="28"/>
      <c r="E1006" s="14"/>
    </row>
    <row r="1007" spans="2:5" s="13" customFormat="1">
      <c r="B1007" s="37"/>
      <c r="C1007" s="36"/>
      <c r="D1007" s="28"/>
      <c r="E1007" s="14"/>
    </row>
    <row r="1008" spans="2:5" s="13" customFormat="1">
      <c r="B1008" s="37"/>
      <c r="C1008" s="36"/>
      <c r="D1008" s="28"/>
      <c r="E1008" s="14"/>
    </row>
    <row r="1009" spans="2:5" s="13" customFormat="1">
      <c r="B1009" s="37"/>
      <c r="C1009" s="36"/>
      <c r="D1009" s="28"/>
      <c r="E1009" s="14"/>
    </row>
    <row r="1010" spans="2:5" s="13" customFormat="1">
      <c r="B1010" s="37"/>
      <c r="C1010" s="36"/>
      <c r="D1010" s="28"/>
      <c r="E1010" s="14"/>
    </row>
    <row r="1011" spans="2:5" s="13" customFormat="1">
      <c r="B1011" s="37"/>
      <c r="C1011" s="36"/>
      <c r="D1011" s="28"/>
      <c r="E1011" s="14"/>
    </row>
    <row r="1012" spans="2:5" s="13" customFormat="1">
      <c r="B1012" s="37"/>
      <c r="C1012" s="36"/>
      <c r="D1012" s="28"/>
      <c r="E1012" s="14"/>
    </row>
    <row r="1013" spans="2:5" s="13" customFormat="1">
      <c r="B1013" s="37"/>
      <c r="C1013" s="36"/>
      <c r="D1013" s="28"/>
      <c r="E1013" s="14"/>
    </row>
    <row r="1014" spans="2:5" s="13" customFormat="1">
      <c r="B1014" s="37"/>
      <c r="C1014" s="36"/>
      <c r="D1014" s="28"/>
      <c r="E1014" s="14"/>
    </row>
    <row r="1015" spans="2:5" s="13" customFormat="1">
      <c r="B1015" s="37"/>
      <c r="C1015" s="36"/>
      <c r="D1015" s="28"/>
      <c r="E1015" s="14"/>
    </row>
    <row r="1016" spans="2:5" s="13" customFormat="1">
      <c r="B1016" s="37"/>
      <c r="C1016" s="36"/>
      <c r="D1016" s="28"/>
      <c r="E1016" s="14"/>
    </row>
    <row r="1017" spans="2:5" s="13" customFormat="1">
      <c r="B1017" s="37"/>
      <c r="C1017" s="36"/>
      <c r="D1017" s="28"/>
      <c r="E1017" s="14"/>
    </row>
    <row r="1018" spans="2:5" s="13" customFormat="1">
      <c r="B1018" s="37"/>
      <c r="C1018" s="36"/>
      <c r="D1018" s="28"/>
      <c r="E1018" s="14"/>
    </row>
    <row r="1019" spans="2:5" s="13" customFormat="1">
      <c r="B1019" s="37"/>
      <c r="C1019" s="36"/>
      <c r="D1019" s="28"/>
      <c r="E1019" s="14"/>
    </row>
    <row r="1020" spans="2:5" s="13" customFormat="1">
      <c r="B1020" s="37"/>
      <c r="C1020" s="36"/>
      <c r="D1020" s="28"/>
      <c r="E1020" s="14"/>
    </row>
    <row r="1021" spans="2:5" s="13" customFormat="1">
      <c r="B1021" s="37"/>
      <c r="C1021" s="36"/>
      <c r="D1021" s="28"/>
      <c r="E1021" s="14"/>
    </row>
    <row r="1022" spans="2:5" s="13" customFormat="1">
      <c r="B1022" s="37"/>
      <c r="C1022" s="36"/>
      <c r="D1022" s="28"/>
      <c r="E1022" s="14"/>
    </row>
    <row r="1023" spans="2:5" s="13" customFormat="1">
      <c r="B1023" s="37"/>
      <c r="C1023" s="36"/>
      <c r="D1023" s="28"/>
      <c r="E1023" s="14"/>
    </row>
    <row r="1024" spans="2:5" s="13" customFormat="1" ht="15.75" customHeight="1">
      <c r="B1024" s="37"/>
      <c r="C1024" s="36"/>
      <c r="D1024" s="28"/>
      <c r="E1024" s="14"/>
    </row>
    <row r="1025" spans="2:5" s="13" customFormat="1">
      <c r="B1025" s="37"/>
      <c r="C1025" s="36"/>
      <c r="D1025" s="28"/>
      <c r="E1025" s="14"/>
    </row>
    <row r="1026" spans="2:5" s="13" customFormat="1">
      <c r="B1026" s="37"/>
      <c r="C1026" s="36"/>
      <c r="D1026" s="28"/>
      <c r="E1026" s="14"/>
    </row>
    <row r="1027" spans="2:5" s="13" customFormat="1">
      <c r="B1027" s="37"/>
      <c r="C1027" s="36"/>
      <c r="D1027" s="28"/>
      <c r="E1027" s="14"/>
    </row>
    <row r="1028" spans="2:5" s="13" customFormat="1">
      <c r="B1028" s="37"/>
      <c r="C1028" s="36"/>
      <c r="D1028" s="28"/>
      <c r="E1028" s="14"/>
    </row>
    <row r="1029" spans="2:5" s="13" customFormat="1">
      <c r="B1029" s="37"/>
      <c r="C1029" s="36"/>
      <c r="D1029" s="28"/>
      <c r="E1029" s="14"/>
    </row>
    <row r="1030" spans="2:5" s="13" customFormat="1">
      <c r="B1030" s="37"/>
      <c r="C1030" s="36"/>
      <c r="D1030" s="28"/>
      <c r="E1030" s="14"/>
    </row>
    <row r="1031" spans="2:5" s="13" customFormat="1">
      <c r="B1031" s="37"/>
      <c r="C1031" s="36"/>
      <c r="D1031" s="28"/>
      <c r="E1031" s="14"/>
    </row>
    <row r="1032" spans="2:5" s="13" customFormat="1">
      <c r="B1032" s="37"/>
      <c r="C1032" s="36"/>
      <c r="D1032" s="28"/>
      <c r="E1032" s="14"/>
    </row>
    <row r="1033" spans="2:5" s="13" customFormat="1">
      <c r="B1033" s="37"/>
      <c r="C1033" s="36"/>
      <c r="D1033" s="28"/>
      <c r="E1033" s="14"/>
    </row>
    <row r="1034" spans="2:5" s="13" customFormat="1">
      <c r="B1034" s="37"/>
      <c r="C1034" s="36"/>
      <c r="D1034" s="28"/>
      <c r="E1034" s="14"/>
    </row>
    <row r="1035" spans="2:5" s="13" customFormat="1">
      <c r="B1035" s="37"/>
      <c r="C1035" s="36"/>
      <c r="D1035" s="28"/>
      <c r="E1035" s="14"/>
    </row>
    <row r="1036" spans="2:5" s="13" customFormat="1">
      <c r="B1036" s="37"/>
      <c r="C1036" s="36"/>
      <c r="D1036" s="28"/>
      <c r="E1036" s="14"/>
    </row>
    <row r="1037" spans="2:5" s="13" customFormat="1">
      <c r="B1037" s="37"/>
      <c r="C1037" s="36"/>
      <c r="D1037" s="28"/>
      <c r="E1037" s="14"/>
    </row>
    <row r="1038" spans="2:5" s="13" customFormat="1">
      <c r="B1038" s="37"/>
      <c r="C1038" s="36"/>
      <c r="D1038" s="28"/>
      <c r="E1038" s="14"/>
    </row>
    <row r="1039" spans="2:5" s="13" customFormat="1">
      <c r="B1039" s="37"/>
      <c r="C1039" s="36"/>
      <c r="D1039" s="28"/>
      <c r="E1039" s="14"/>
    </row>
    <row r="1040" spans="2:5" s="13" customFormat="1">
      <c r="B1040" s="37"/>
      <c r="C1040" s="36"/>
      <c r="D1040" s="28"/>
      <c r="E1040" s="14"/>
    </row>
    <row r="1041" spans="2:5" s="13" customFormat="1">
      <c r="B1041" s="37"/>
      <c r="C1041" s="36"/>
      <c r="D1041" s="28"/>
      <c r="E1041" s="14"/>
    </row>
    <row r="1042" spans="2:5" s="13" customFormat="1">
      <c r="B1042" s="37"/>
      <c r="C1042" s="36"/>
      <c r="D1042" s="28"/>
      <c r="E1042" s="14"/>
    </row>
    <row r="1043" spans="2:5" s="13" customFormat="1">
      <c r="B1043" s="37"/>
      <c r="C1043" s="36"/>
      <c r="D1043" s="28"/>
      <c r="E1043" s="14"/>
    </row>
    <row r="1044" spans="2:5" s="13" customFormat="1">
      <c r="B1044" s="37"/>
      <c r="C1044" s="36"/>
      <c r="D1044" s="28"/>
      <c r="E1044" s="14"/>
    </row>
    <row r="1045" spans="2:5" s="13" customFormat="1">
      <c r="B1045" s="37"/>
      <c r="C1045" s="36"/>
      <c r="D1045" s="28"/>
      <c r="E1045" s="14"/>
    </row>
    <row r="1046" spans="2:5" s="13" customFormat="1">
      <c r="B1046" s="37"/>
      <c r="C1046" s="36"/>
      <c r="D1046" s="28"/>
      <c r="E1046" s="14"/>
    </row>
    <row r="1047" spans="2:5" s="13" customFormat="1">
      <c r="B1047" s="37"/>
      <c r="C1047" s="36"/>
      <c r="D1047" s="28"/>
      <c r="E1047" s="14"/>
    </row>
    <row r="1048" spans="2:5" s="13" customFormat="1">
      <c r="B1048" s="37"/>
      <c r="C1048" s="36"/>
      <c r="D1048" s="28"/>
      <c r="E1048" s="14"/>
    </row>
    <row r="1049" spans="2:5" s="13" customFormat="1">
      <c r="B1049" s="37"/>
      <c r="C1049" s="36"/>
      <c r="D1049" s="28"/>
      <c r="E1049" s="14"/>
    </row>
    <row r="1050" spans="2:5" s="13" customFormat="1">
      <c r="B1050" s="37"/>
      <c r="C1050" s="36"/>
      <c r="D1050" s="28"/>
      <c r="E1050" s="14"/>
    </row>
    <row r="1051" spans="2:5" s="13" customFormat="1">
      <c r="B1051" s="37"/>
      <c r="C1051" s="36"/>
      <c r="D1051" s="28"/>
      <c r="E1051" s="14"/>
    </row>
    <row r="1052" spans="2:5" s="13" customFormat="1">
      <c r="B1052" s="37"/>
      <c r="C1052" s="36"/>
      <c r="D1052" s="28"/>
      <c r="E1052" s="14"/>
    </row>
    <row r="1053" spans="2:5" s="13" customFormat="1">
      <c r="B1053" s="37"/>
      <c r="C1053" s="36"/>
      <c r="D1053" s="28"/>
      <c r="E1053" s="14"/>
    </row>
    <row r="1054" spans="2:5" s="13" customFormat="1">
      <c r="B1054" s="37"/>
      <c r="C1054" s="36"/>
      <c r="D1054" s="28"/>
      <c r="E1054" s="14"/>
    </row>
    <row r="1055" spans="2:5" s="13" customFormat="1">
      <c r="B1055" s="37"/>
      <c r="C1055" s="36"/>
      <c r="D1055" s="28"/>
      <c r="E1055" s="14"/>
    </row>
    <row r="1056" spans="2:5" s="13" customFormat="1">
      <c r="B1056" s="37"/>
      <c r="C1056" s="36"/>
      <c r="D1056" s="28"/>
      <c r="E1056" s="14"/>
    </row>
    <row r="1057" spans="2:5" s="13" customFormat="1">
      <c r="B1057" s="37"/>
      <c r="C1057" s="36"/>
      <c r="D1057" s="28"/>
      <c r="E1057" s="14"/>
    </row>
    <row r="1058" spans="2:5" s="13" customFormat="1">
      <c r="B1058" s="37"/>
      <c r="C1058" s="36"/>
      <c r="D1058" s="28"/>
      <c r="E1058" s="14"/>
    </row>
    <row r="1059" spans="2:5" s="13" customFormat="1">
      <c r="B1059" s="37"/>
      <c r="C1059" s="36"/>
      <c r="D1059" s="28"/>
      <c r="E1059" s="14"/>
    </row>
    <row r="1060" spans="2:5" s="13" customFormat="1">
      <c r="B1060" s="37"/>
      <c r="C1060" s="36"/>
      <c r="D1060" s="28"/>
      <c r="E1060" s="14"/>
    </row>
    <row r="1061" spans="2:5" s="13" customFormat="1">
      <c r="B1061" s="37"/>
      <c r="C1061" s="36"/>
      <c r="D1061" s="28"/>
      <c r="E1061" s="14"/>
    </row>
    <row r="1062" spans="2:5" s="13" customFormat="1">
      <c r="B1062" s="37"/>
      <c r="C1062" s="36"/>
      <c r="D1062" s="28"/>
      <c r="E1062" s="14"/>
    </row>
    <row r="1063" spans="2:5" s="13" customFormat="1">
      <c r="B1063" s="37"/>
      <c r="C1063" s="36"/>
      <c r="D1063" s="28"/>
      <c r="E1063" s="14"/>
    </row>
    <row r="1064" spans="2:5" s="13" customFormat="1">
      <c r="B1064" s="37"/>
      <c r="C1064" s="36"/>
      <c r="D1064" s="28"/>
      <c r="E1064" s="14"/>
    </row>
    <row r="1065" spans="2:5" s="13" customFormat="1">
      <c r="B1065" s="37"/>
      <c r="C1065" s="36"/>
      <c r="D1065" s="28"/>
      <c r="E1065" s="14"/>
    </row>
    <row r="1066" spans="2:5" s="13" customFormat="1">
      <c r="B1066" s="37"/>
      <c r="C1066" s="36"/>
      <c r="D1066" s="28"/>
      <c r="E1066" s="14"/>
    </row>
    <row r="1067" spans="2:5" s="13" customFormat="1">
      <c r="B1067" s="37"/>
      <c r="C1067" s="36"/>
      <c r="D1067" s="28"/>
      <c r="E1067" s="14"/>
    </row>
    <row r="1068" spans="2:5" s="13" customFormat="1">
      <c r="B1068" s="37"/>
      <c r="C1068" s="36"/>
      <c r="D1068" s="28"/>
      <c r="E1068" s="14"/>
    </row>
    <row r="1069" spans="2:5" s="13" customFormat="1">
      <c r="B1069" s="37"/>
      <c r="C1069" s="36"/>
      <c r="D1069" s="28"/>
      <c r="E1069" s="14"/>
    </row>
    <row r="1070" spans="2:5" s="13" customFormat="1">
      <c r="B1070" s="37"/>
      <c r="C1070" s="36"/>
      <c r="D1070" s="28"/>
      <c r="E1070" s="14"/>
    </row>
    <row r="1071" spans="2:5" s="13" customFormat="1">
      <c r="B1071" s="37"/>
      <c r="C1071" s="36"/>
      <c r="D1071" s="28"/>
      <c r="E1071" s="14"/>
    </row>
    <row r="1072" spans="2:5" s="13" customFormat="1">
      <c r="B1072" s="37"/>
      <c r="C1072" s="36"/>
      <c r="D1072" s="28"/>
      <c r="E1072" s="14"/>
    </row>
    <row r="1073" spans="2:5" s="24" customFormat="1">
      <c r="B1073" s="84"/>
      <c r="C1073" s="36"/>
      <c r="D1073" s="34"/>
      <c r="E1073" s="25"/>
    </row>
    <row r="1074" spans="2:5" s="24" customFormat="1">
      <c r="B1074" s="81"/>
      <c r="C1074" s="36"/>
      <c r="D1074" s="34"/>
      <c r="E1074" s="25"/>
    </row>
    <row r="1075" spans="2:5" s="24" customFormat="1">
      <c r="B1075" s="81"/>
      <c r="C1075" s="36"/>
      <c r="D1075" s="34"/>
      <c r="E1075" s="25"/>
    </row>
    <row r="1076" spans="2:5" s="24" customFormat="1">
      <c r="B1076" s="81"/>
      <c r="C1076" s="36"/>
      <c r="D1076" s="34"/>
      <c r="E1076" s="25"/>
    </row>
    <row r="1077" spans="2:5" s="13" customFormat="1">
      <c r="B1077" s="37"/>
      <c r="C1077" s="36"/>
      <c r="D1077" s="28"/>
      <c r="E1077" s="14"/>
    </row>
    <row r="1078" spans="2:5" s="13" customFormat="1" ht="14.25" customHeight="1">
      <c r="B1078" s="37"/>
      <c r="C1078" s="36"/>
      <c r="D1078" s="28"/>
      <c r="E1078" s="14"/>
    </row>
    <row r="1079" spans="2:5" s="13" customFormat="1">
      <c r="B1079" s="37"/>
      <c r="C1079" s="36"/>
      <c r="D1079" s="28"/>
      <c r="E1079" s="14"/>
    </row>
    <row r="1080" spans="2:5" s="13" customFormat="1">
      <c r="B1080" s="37"/>
      <c r="C1080" s="36"/>
      <c r="D1080" s="28"/>
      <c r="E1080" s="14"/>
    </row>
    <row r="1081" spans="2:5" s="13" customFormat="1">
      <c r="B1081" s="37"/>
      <c r="C1081" s="36"/>
      <c r="D1081" s="28"/>
      <c r="E1081" s="14"/>
    </row>
    <row r="1082" spans="2:5" s="11" customFormat="1">
      <c r="B1082" s="22"/>
      <c r="C1082" s="36"/>
      <c r="D1082" s="26"/>
      <c r="E1082" s="12"/>
    </row>
    <row r="1083" spans="2:5" s="11" customFormat="1">
      <c r="B1083" s="81"/>
      <c r="C1083" s="36"/>
      <c r="D1083" s="26"/>
      <c r="E1083" s="12"/>
    </row>
    <row r="1084" spans="2:5" s="20" customFormat="1">
      <c r="B1084" s="81"/>
      <c r="C1084" s="13"/>
      <c r="D1084" s="35"/>
      <c r="E1084" s="21"/>
    </row>
    <row r="1085" spans="2:5" s="13" customFormat="1">
      <c r="B1085" s="37"/>
      <c r="C1085" s="70"/>
      <c r="D1085" s="28"/>
      <c r="E1085" s="14"/>
    </row>
    <row r="1086" spans="2:5">
      <c r="B1086" s="17"/>
      <c r="C1086" s="36"/>
    </row>
    <row r="1087" spans="2:5">
      <c r="B1087" s="17"/>
      <c r="C1087" s="36"/>
    </row>
    <row r="1088" spans="2:5">
      <c r="B1088" s="17"/>
      <c r="C1088" s="36"/>
    </row>
    <row r="1089" spans="2:3">
      <c r="B1089" s="17"/>
      <c r="C1089" s="36"/>
    </row>
    <row r="1091" spans="2:3">
      <c r="B1091" s="85"/>
      <c r="C1091" s="71"/>
    </row>
  </sheetData>
  <conditionalFormatting sqref="C1:C1048576">
    <cfRule type="duplicateValues" dxfId="2" priority="1"/>
    <cfRule type="duplicateValues" dxfId="1" priority="2"/>
  </conditionalFormatting>
  <conditionalFormatting sqref="C719:C748">
    <cfRule type="duplicateValues" dxfId="0" priority="10"/>
  </conditionalFormatting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74"/>
  <sheetViews>
    <sheetView topLeftCell="A61" zoomScaleNormal="100" workbookViewId="0">
      <selection activeCell="A67" sqref="A67"/>
    </sheetView>
  </sheetViews>
  <sheetFormatPr defaultColWidth="19.453125" defaultRowHeight="15.5"/>
  <cols>
    <col min="1" max="1" width="29.54296875" style="7" customWidth="1"/>
    <col min="2" max="2" width="42.08984375" style="15" bestFit="1" customWidth="1"/>
    <col min="3" max="3" width="11.54296875" style="15" bestFit="1" customWidth="1"/>
    <col min="4" max="4" width="113.36328125" style="7" bestFit="1" customWidth="1"/>
    <col min="5" max="16384" width="19.453125" style="7"/>
  </cols>
  <sheetData>
    <row r="1" spans="1:4" s="45" customFormat="1">
      <c r="A1" s="57" t="s">
        <v>323</v>
      </c>
      <c r="B1" s="58" t="s">
        <v>3</v>
      </c>
      <c r="C1" s="59" t="s">
        <v>4</v>
      </c>
      <c r="D1" s="57" t="s">
        <v>15</v>
      </c>
    </row>
    <row r="2" spans="1:4">
      <c r="A2" s="53" t="s">
        <v>66</v>
      </c>
      <c r="B2" s="54" t="s">
        <v>68</v>
      </c>
      <c r="C2" s="60"/>
      <c r="D2" s="53" t="s">
        <v>67</v>
      </c>
    </row>
    <row r="3" spans="1:4" s="13" customFormat="1">
      <c r="A3" s="55" t="s">
        <v>1812</v>
      </c>
      <c r="B3" s="54" t="s">
        <v>211</v>
      </c>
      <c r="C3" s="60">
        <v>25575036</v>
      </c>
      <c r="D3" s="53" t="s">
        <v>69</v>
      </c>
    </row>
    <row r="4" spans="1:4" s="13" customFormat="1">
      <c r="A4" s="53" t="s">
        <v>71</v>
      </c>
      <c r="B4" s="53" t="s">
        <v>1816</v>
      </c>
      <c r="C4" s="60">
        <v>24653599</v>
      </c>
      <c r="D4" s="53" t="s">
        <v>70</v>
      </c>
    </row>
    <row r="5" spans="1:4" s="13" customFormat="1">
      <c r="A5" s="53" t="s">
        <v>72</v>
      </c>
      <c r="B5" s="55" t="s">
        <v>1100</v>
      </c>
      <c r="C5" s="60">
        <v>323953</v>
      </c>
      <c r="D5" s="53" t="s">
        <v>70</v>
      </c>
    </row>
    <row r="6" spans="1:4" s="13" customFormat="1">
      <c r="A6" s="53" t="s">
        <v>1098</v>
      </c>
      <c r="B6" s="55" t="s">
        <v>1099</v>
      </c>
      <c r="C6" s="60">
        <v>22939917</v>
      </c>
      <c r="D6" s="53" t="s">
        <v>70</v>
      </c>
    </row>
    <row r="7" spans="1:4" s="13" customFormat="1">
      <c r="A7" s="53" t="s">
        <v>87</v>
      </c>
      <c r="B7" s="55" t="s">
        <v>1101</v>
      </c>
      <c r="C7" s="60">
        <v>13808433</v>
      </c>
      <c r="D7" s="53" t="s">
        <v>70</v>
      </c>
    </row>
    <row r="8" spans="1:4" s="13" customFormat="1">
      <c r="A8" s="53" t="s">
        <v>74</v>
      </c>
      <c r="B8" s="53" t="s">
        <v>1200</v>
      </c>
      <c r="C8" s="60">
        <v>30863638</v>
      </c>
      <c r="D8" s="53" t="s">
        <v>73</v>
      </c>
    </row>
    <row r="9" spans="1:4" s="13" customFormat="1">
      <c r="A9" s="53" t="s">
        <v>75</v>
      </c>
      <c r="B9" s="55" t="s">
        <v>212</v>
      </c>
      <c r="C9" s="60">
        <v>26100225</v>
      </c>
      <c r="D9" s="53" t="s">
        <v>73</v>
      </c>
    </row>
    <row r="10" spans="1:4">
      <c r="A10" s="53" t="s">
        <v>76</v>
      </c>
      <c r="B10" s="55" t="s">
        <v>210</v>
      </c>
      <c r="C10" s="54">
        <v>23143433</v>
      </c>
      <c r="D10" s="53" t="s">
        <v>73</v>
      </c>
    </row>
    <row r="11" spans="1:4" s="13" customFormat="1">
      <c r="A11" s="53" t="s">
        <v>78</v>
      </c>
      <c r="B11" s="54" t="s">
        <v>178</v>
      </c>
      <c r="C11" s="60">
        <v>39133344</v>
      </c>
      <c r="D11" s="53" t="s">
        <v>77</v>
      </c>
    </row>
    <row r="12" spans="1:4" s="13" customFormat="1">
      <c r="A12" s="53" t="s">
        <v>79</v>
      </c>
      <c r="B12" s="54" t="s">
        <v>148</v>
      </c>
      <c r="C12" s="60">
        <v>39675214</v>
      </c>
      <c r="D12" s="53" t="s">
        <v>77</v>
      </c>
    </row>
    <row r="13" spans="1:4">
      <c r="A13" s="53" t="s">
        <v>139</v>
      </c>
      <c r="B13" s="54" t="s">
        <v>140</v>
      </c>
      <c r="C13" s="54">
        <v>36961798</v>
      </c>
      <c r="D13" s="53" t="s">
        <v>77</v>
      </c>
    </row>
    <row r="14" spans="1:4" s="13" customFormat="1">
      <c r="A14" s="53" t="s">
        <v>109</v>
      </c>
      <c r="B14" s="54" t="s">
        <v>110</v>
      </c>
      <c r="C14" s="60">
        <v>38663084</v>
      </c>
      <c r="D14" s="53" t="s">
        <v>77</v>
      </c>
    </row>
    <row r="15" spans="1:4" s="13" customFormat="1">
      <c r="A15" s="53" t="s">
        <v>151</v>
      </c>
      <c r="B15" s="54" t="s">
        <v>152</v>
      </c>
      <c r="C15" s="60">
        <v>38448309</v>
      </c>
      <c r="D15" s="53" t="s">
        <v>77</v>
      </c>
    </row>
    <row r="16" spans="1:4">
      <c r="A16" s="53" t="s">
        <v>174</v>
      </c>
      <c r="B16" s="54" t="s">
        <v>175</v>
      </c>
      <c r="C16" s="60">
        <v>37796013</v>
      </c>
      <c r="D16" s="53" t="s">
        <v>77</v>
      </c>
    </row>
    <row r="17" spans="1:4">
      <c r="A17" s="53" t="s">
        <v>111</v>
      </c>
      <c r="B17" s="54" t="s">
        <v>112</v>
      </c>
      <c r="C17" s="54">
        <v>39153112</v>
      </c>
      <c r="D17" s="53" t="s">
        <v>77</v>
      </c>
    </row>
    <row r="18" spans="1:4">
      <c r="A18" s="53" t="s">
        <v>170</v>
      </c>
      <c r="B18" s="60" t="s">
        <v>171</v>
      </c>
      <c r="C18" s="60">
        <v>37232161</v>
      </c>
      <c r="D18" s="53" t="s">
        <v>77</v>
      </c>
    </row>
    <row r="19" spans="1:4">
      <c r="A19" s="53" t="s">
        <v>156</v>
      </c>
      <c r="B19" s="60" t="s">
        <v>157</v>
      </c>
      <c r="C19" s="60">
        <v>38158162</v>
      </c>
      <c r="D19" s="53" t="s">
        <v>77</v>
      </c>
    </row>
    <row r="20" spans="1:4" s="13" customFormat="1">
      <c r="A20" s="53" t="s">
        <v>168</v>
      </c>
      <c r="B20" s="54" t="s">
        <v>169</v>
      </c>
      <c r="C20" s="60">
        <v>38679549</v>
      </c>
      <c r="D20" s="53" t="s">
        <v>77</v>
      </c>
    </row>
    <row r="21" spans="1:4" s="13" customFormat="1">
      <c r="A21" s="53" t="s">
        <v>181</v>
      </c>
      <c r="B21" s="54" t="s">
        <v>182</v>
      </c>
      <c r="C21" s="60">
        <v>41660641</v>
      </c>
      <c r="D21" s="53" t="s">
        <v>77</v>
      </c>
    </row>
    <row r="22" spans="1:4" s="13" customFormat="1">
      <c r="A22" s="53" t="s">
        <v>125</v>
      </c>
      <c r="B22" s="54" t="s">
        <v>126</v>
      </c>
      <c r="C22" s="60">
        <v>38744924</v>
      </c>
      <c r="D22" s="53" t="s">
        <v>77</v>
      </c>
    </row>
    <row r="23" spans="1:4">
      <c r="A23" s="53" t="s">
        <v>93</v>
      </c>
      <c r="B23" s="54" t="s">
        <v>86</v>
      </c>
      <c r="C23" s="60">
        <v>38410417</v>
      </c>
      <c r="D23" s="53" t="s">
        <v>77</v>
      </c>
    </row>
    <row r="24" spans="1:4">
      <c r="A24" s="53" t="s">
        <v>195</v>
      </c>
      <c r="B24" s="54" t="s">
        <v>196</v>
      </c>
      <c r="C24" s="60">
        <v>39133970</v>
      </c>
      <c r="D24" s="53" t="s">
        <v>77</v>
      </c>
    </row>
    <row r="25" spans="1:4">
      <c r="A25" s="53" t="s">
        <v>193</v>
      </c>
      <c r="B25" s="54" t="s">
        <v>194</v>
      </c>
      <c r="C25" s="60">
        <v>39239537</v>
      </c>
      <c r="D25" s="53" t="s">
        <v>77</v>
      </c>
    </row>
    <row r="26" spans="1:4">
      <c r="A26" s="53" t="s">
        <v>100</v>
      </c>
      <c r="B26" s="54" t="s">
        <v>101</v>
      </c>
      <c r="C26" s="60">
        <v>39569874</v>
      </c>
      <c r="D26" s="53" t="s">
        <v>77</v>
      </c>
    </row>
    <row r="27" spans="1:4">
      <c r="A27" s="53" t="s">
        <v>203</v>
      </c>
      <c r="B27" s="60" t="s">
        <v>204</v>
      </c>
      <c r="C27" s="60">
        <v>39477092</v>
      </c>
      <c r="D27" s="53" t="s">
        <v>77</v>
      </c>
    </row>
    <row r="28" spans="1:4" s="13" customFormat="1">
      <c r="A28" s="53" t="s">
        <v>179</v>
      </c>
      <c r="B28" s="54" t="s">
        <v>180</v>
      </c>
      <c r="C28" s="60">
        <v>39317093</v>
      </c>
      <c r="D28" s="53" t="s">
        <v>77</v>
      </c>
    </row>
    <row r="29" spans="1:4" s="13" customFormat="1" ht="14.25" customHeight="1">
      <c r="A29" s="53" t="s">
        <v>164</v>
      </c>
      <c r="B29" s="54" t="s">
        <v>165</v>
      </c>
      <c r="C29" s="60">
        <v>39505228</v>
      </c>
      <c r="D29" s="53" t="s">
        <v>77</v>
      </c>
    </row>
    <row r="30" spans="1:4" s="13" customFormat="1">
      <c r="A30" s="53" t="s">
        <v>146</v>
      </c>
      <c r="B30" s="54" t="s">
        <v>147</v>
      </c>
      <c r="C30" s="60">
        <v>39215110</v>
      </c>
      <c r="D30" s="53" t="s">
        <v>77</v>
      </c>
    </row>
    <row r="31" spans="1:4" s="13" customFormat="1">
      <c r="A31" s="53" t="s">
        <v>94</v>
      </c>
      <c r="B31" s="54" t="s">
        <v>84</v>
      </c>
      <c r="C31" s="60">
        <v>36289718</v>
      </c>
      <c r="D31" s="53" t="s">
        <v>77</v>
      </c>
    </row>
    <row r="32" spans="1:4" s="13" customFormat="1">
      <c r="A32" s="53" t="s">
        <v>118</v>
      </c>
      <c r="B32" s="54" t="s">
        <v>119</v>
      </c>
      <c r="C32" s="60">
        <v>35486191</v>
      </c>
      <c r="D32" s="53" t="s">
        <v>77</v>
      </c>
    </row>
    <row r="33" spans="1:4" s="13" customFormat="1">
      <c r="A33" s="53" t="s">
        <v>166</v>
      </c>
      <c r="B33" s="54" t="s">
        <v>167</v>
      </c>
      <c r="C33" s="60">
        <v>39194409</v>
      </c>
      <c r="D33" s="53" t="s">
        <v>77</v>
      </c>
    </row>
    <row r="34" spans="1:4" s="13" customFormat="1">
      <c r="A34" s="53" t="s">
        <v>172</v>
      </c>
      <c r="B34" s="54" t="s">
        <v>173</v>
      </c>
      <c r="C34" s="60">
        <v>37759407</v>
      </c>
      <c r="D34" s="53" t="s">
        <v>77</v>
      </c>
    </row>
    <row r="35" spans="1:4" s="13" customFormat="1">
      <c r="A35" s="53" t="s">
        <v>137</v>
      </c>
      <c r="B35" s="54" t="s">
        <v>138</v>
      </c>
      <c r="C35" s="60">
        <v>37642115</v>
      </c>
      <c r="D35" s="53" t="s">
        <v>77</v>
      </c>
    </row>
    <row r="36" spans="1:4" s="13" customFormat="1">
      <c r="A36" s="53" t="s">
        <v>113</v>
      </c>
      <c r="B36" s="54" t="s">
        <v>114</v>
      </c>
      <c r="C36" s="60">
        <v>39657387</v>
      </c>
      <c r="D36" s="53" t="s">
        <v>77</v>
      </c>
    </row>
    <row r="37" spans="1:4" s="13" customFormat="1">
      <c r="A37" s="53" t="s">
        <v>129</v>
      </c>
      <c r="B37" s="54" t="s">
        <v>130</v>
      </c>
      <c r="C37" s="60">
        <v>37826385</v>
      </c>
      <c r="D37" s="53" t="s">
        <v>77</v>
      </c>
    </row>
    <row r="38" spans="1:4" s="13" customFormat="1">
      <c r="A38" s="53" t="s">
        <v>205</v>
      </c>
      <c r="B38" s="54" t="s">
        <v>1806</v>
      </c>
      <c r="C38" s="60">
        <v>38950021</v>
      </c>
      <c r="D38" s="53" t="s">
        <v>77</v>
      </c>
    </row>
    <row r="39" spans="1:4" s="13" customFormat="1">
      <c r="A39" s="53" t="s">
        <v>95</v>
      </c>
      <c r="B39" s="54" t="s">
        <v>90</v>
      </c>
      <c r="C39" s="60">
        <v>38022371</v>
      </c>
      <c r="D39" s="53" t="s">
        <v>77</v>
      </c>
    </row>
    <row r="40" spans="1:4" s="13" customFormat="1">
      <c r="A40" s="53" t="s">
        <v>127</v>
      </c>
      <c r="B40" s="54" t="s">
        <v>128</v>
      </c>
      <c r="C40" s="60">
        <v>38932178</v>
      </c>
      <c r="D40" s="53" t="s">
        <v>77</v>
      </c>
    </row>
    <row r="41" spans="1:4">
      <c r="A41" s="53" t="s">
        <v>120</v>
      </c>
      <c r="B41" s="54" t="s">
        <v>121</v>
      </c>
      <c r="C41" s="60">
        <v>39359253</v>
      </c>
      <c r="D41" s="53" t="s">
        <v>77</v>
      </c>
    </row>
    <row r="42" spans="1:4">
      <c r="A42" s="53" t="s">
        <v>158</v>
      </c>
      <c r="B42" s="54" t="s">
        <v>159</v>
      </c>
      <c r="C42" s="60">
        <v>39307129</v>
      </c>
      <c r="D42" s="53" t="s">
        <v>80</v>
      </c>
    </row>
    <row r="43" spans="1:4" s="13" customFormat="1">
      <c r="A43" s="53" t="s">
        <v>176</v>
      </c>
      <c r="B43" s="54" t="s">
        <v>177</v>
      </c>
      <c r="C43" s="60">
        <v>38744033</v>
      </c>
      <c r="D43" s="53" t="s">
        <v>80</v>
      </c>
    </row>
    <row r="44" spans="1:4" s="13" customFormat="1">
      <c r="A44" s="53" t="s">
        <v>134</v>
      </c>
      <c r="B44" s="54" t="s">
        <v>190</v>
      </c>
      <c r="C44" s="60">
        <v>41129290</v>
      </c>
      <c r="D44" s="53" t="s">
        <v>80</v>
      </c>
    </row>
    <row r="45" spans="1:4" s="13" customFormat="1">
      <c r="A45" s="53" t="s">
        <v>149</v>
      </c>
      <c r="B45" s="54" t="s">
        <v>150</v>
      </c>
      <c r="C45" s="60">
        <v>39412819</v>
      </c>
      <c r="D45" s="53" t="s">
        <v>80</v>
      </c>
    </row>
    <row r="46" spans="1:4" s="13" customFormat="1">
      <c r="A46" s="53" t="s">
        <v>104</v>
      </c>
      <c r="B46" s="54" t="s">
        <v>105</v>
      </c>
      <c r="C46" s="60">
        <v>38546522</v>
      </c>
      <c r="D46" s="53" t="s">
        <v>80</v>
      </c>
    </row>
    <row r="47" spans="1:4" s="13" customFormat="1">
      <c r="A47" s="53" t="s">
        <v>141</v>
      </c>
      <c r="B47" s="54" t="s">
        <v>142</v>
      </c>
      <c r="C47" s="60">
        <v>39447291</v>
      </c>
      <c r="D47" s="53" t="s">
        <v>80</v>
      </c>
    </row>
    <row r="48" spans="1:4" s="13" customFormat="1">
      <c r="A48" s="53" t="s">
        <v>96</v>
      </c>
      <c r="B48" s="54" t="s">
        <v>85</v>
      </c>
      <c r="C48" s="60">
        <v>34257591</v>
      </c>
      <c r="D48" s="53" t="s">
        <v>80</v>
      </c>
    </row>
    <row r="49" spans="1:4">
      <c r="A49" s="53" t="s">
        <v>97</v>
      </c>
      <c r="B49" s="54" t="s">
        <v>89</v>
      </c>
      <c r="C49" s="60">
        <v>39066013</v>
      </c>
      <c r="D49" s="53" t="s">
        <v>80</v>
      </c>
    </row>
    <row r="50" spans="1:4">
      <c r="A50" s="53" t="s">
        <v>208</v>
      </c>
      <c r="B50" s="54" t="s">
        <v>106</v>
      </c>
      <c r="C50" s="55">
        <v>39086455</v>
      </c>
      <c r="D50" s="53" t="s">
        <v>80</v>
      </c>
    </row>
    <row r="51" spans="1:4">
      <c r="A51" s="53" t="s">
        <v>206</v>
      </c>
      <c r="B51" s="60" t="s">
        <v>881</v>
      </c>
      <c r="C51" s="60">
        <v>28054400</v>
      </c>
      <c r="D51" s="53" t="s">
        <v>80</v>
      </c>
    </row>
    <row r="52" spans="1:4" s="13" customFormat="1">
      <c r="A52" s="53" t="s">
        <v>135</v>
      </c>
      <c r="B52" s="54" t="s">
        <v>136</v>
      </c>
      <c r="C52" s="60">
        <v>37378189</v>
      </c>
      <c r="D52" s="53" t="s">
        <v>80</v>
      </c>
    </row>
    <row r="53" spans="1:4">
      <c r="A53" s="53" t="s">
        <v>107</v>
      </c>
      <c r="B53" s="54" t="s">
        <v>108</v>
      </c>
      <c r="C53" s="60">
        <v>36662958</v>
      </c>
      <c r="D53" s="53" t="s">
        <v>81</v>
      </c>
    </row>
    <row r="54" spans="1:4">
      <c r="A54" s="53" t="s">
        <v>199</v>
      </c>
      <c r="B54" s="54" t="s">
        <v>200</v>
      </c>
      <c r="C54" s="55">
        <v>39130579</v>
      </c>
      <c r="D54" s="53" t="s">
        <v>81</v>
      </c>
    </row>
    <row r="55" spans="1:4">
      <c r="A55" s="53" t="s">
        <v>201</v>
      </c>
      <c r="B55" s="54" t="s">
        <v>202</v>
      </c>
      <c r="C55" s="55">
        <v>37435871</v>
      </c>
      <c r="D55" s="53" t="s">
        <v>81</v>
      </c>
    </row>
    <row r="56" spans="1:4">
      <c r="A56" s="53" t="s">
        <v>197</v>
      </c>
      <c r="B56" s="60" t="s">
        <v>198</v>
      </c>
      <c r="C56" s="60">
        <v>39029037</v>
      </c>
      <c r="D56" s="53" t="s">
        <v>81</v>
      </c>
    </row>
    <row r="57" spans="1:4" s="13" customFormat="1">
      <c r="A57" s="53" t="s">
        <v>191</v>
      </c>
      <c r="B57" s="54" t="s">
        <v>192</v>
      </c>
      <c r="C57" s="60">
        <v>39380295</v>
      </c>
      <c r="D57" s="53" t="s">
        <v>81</v>
      </c>
    </row>
    <row r="58" spans="1:4" s="13" customFormat="1">
      <c r="A58" s="53" t="s">
        <v>102</v>
      </c>
      <c r="B58" s="54" t="s">
        <v>103</v>
      </c>
      <c r="C58" s="60">
        <v>35872501</v>
      </c>
      <c r="D58" s="53" t="s">
        <v>81</v>
      </c>
    </row>
    <row r="59" spans="1:4">
      <c r="A59" s="53" t="s">
        <v>122</v>
      </c>
      <c r="B59" s="54" t="s">
        <v>123</v>
      </c>
      <c r="C59" s="60">
        <v>38812151</v>
      </c>
      <c r="D59" s="53" t="s">
        <v>81</v>
      </c>
    </row>
    <row r="60" spans="1:4">
      <c r="A60" s="53" t="s">
        <v>188</v>
      </c>
      <c r="B60" s="54" t="s">
        <v>189</v>
      </c>
      <c r="C60" s="55">
        <v>36640192</v>
      </c>
      <c r="D60" s="53" t="s">
        <v>81</v>
      </c>
    </row>
    <row r="61" spans="1:4">
      <c r="A61" s="53" t="s">
        <v>1824</v>
      </c>
      <c r="B61" s="60" t="s">
        <v>133</v>
      </c>
      <c r="C61" s="60">
        <v>35876344</v>
      </c>
      <c r="D61" s="53" t="s">
        <v>81</v>
      </c>
    </row>
    <row r="62" spans="1:4" s="13" customFormat="1">
      <c r="A62" s="53" t="s">
        <v>1825</v>
      </c>
      <c r="B62" s="54" t="s">
        <v>91</v>
      </c>
      <c r="C62" s="60"/>
      <c r="D62" s="53" t="s">
        <v>82</v>
      </c>
    </row>
    <row r="63" spans="1:4">
      <c r="A63" s="53" t="s">
        <v>1826</v>
      </c>
      <c r="B63" s="60" t="s">
        <v>124</v>
      </c>
      <c r="C63" s="53">
        <v>39147549</v>
      </c>
      <c r="D63" s="53" t="s">
        <v>82</v>
      </c>
    </row>
    <row r="64" spans="1:4" s="13" customFormat="1">
      <c r="A64" s="53" t="s">
        <v>1827</v>
      </c>
      <c r="B64" s="54" t="s">
        <v>155</v>
      </c>
      <c r="C64" s="60">
        <v>38914602</v>
      </c>
      <c r="D64" s="53" t="s">
        <v>83</v>
      </c>
    </row>
    <row r="65" spans="1:4" s="13" customFormat="1">
      <c r="A65" s="53" t="s">
        <v>1828</v>
      </c>
      <c r="B65" s="54" t="s">
        <v>185</v>
      </c>
      <c r="C65" s="60">
        <v>39175896</v>
      </c>
      <c r="D65" s="53" t="s">
        <v>83</v>
      </c>
    </row>
    <row r="66" spans="1:4" s="13" customFormat="1">
      <c r="A66" s="53" t="s">
        <v>1829</v>
      </c>
      <c r="B66" s="54" t="s">
        <v>145</v>
      </c>
      <c r="C66" s="60">
        <v>38998799</v>
      </c>
      <c r="D66" s="53" t="s">
        <v>83</v>
      </c>
    </row>
    <row r="67" spans="1:4" s="13" customFormat="1">
      <c r="A67" s="53" t="s">
        <v>1830</v>
      </c>
      <c r="B67" s="54" t="s">
        <v>117</v>
      </c>
      <c r="C67" s="60">
        <v>38879356</v>
      </c>
      <c r="D67" s="53" t="s">
        <v>83</v>
      </c>
    </row>
    <row r="68" spans="1:4">
      <c r="A68" s="53" t="s">
        <v>131</v>
      </c>
      <c r="B68" s="60" t="s">
        <v>132</v>
      </c>
      <c r="C68" s="60">
        <v>33950150</v>
      </c>
      <c r="D68" s="53" t="s">
        <v>83</v>
      </c>
    </row>
    <row r="69" spans="1:4">
      <c r="A69" s="53" t="s">
        <v>143</v>
      </c>
      <c r="B69" s="60" t="s">
        <v>144</v>
      </c>
      <c r="C69" s="53">
        <v>39136169</v>
      </c>
      <c r="D69" s="53" t="s">
        <v>83</v>
      </c>
    </row>
    <row r="70" spans="1:4">
      <c r="A70" s="53" t="s">
        <v>160</v>
      </c>
      <c r="B70" s="60" t="s">
        <v>161</v>
      </c>
      <c r="C70" s="55">
        <v>39335257</v>
      </c>
      <c r="D70" s="53" t="s">
        <v>83</v>
      </c>
    </row>
    <row r="71" spans="1:4">
      <c r="A71" s="53" t="s">
        <v>162</v>
      </c>
      <c r="B71" s="54" t="s">
        <v>163</v>
      </c>
      <c r="C71" s="60">
        <v>39491983</v>
      </c>
      <c r="D71" s="53" t="s">
        <v>83</v>
      </c>
    </row>
    <row r="72" spans="1:4">
      <c r="A72" s="53" t="s">
        <v>153</v>
      </c>
      <c r="B72" s="54" t="s">
        <v>154</v>
      </c>
      <c r="C72" s="60">
        <v>38397904</v>
      </c>
      <c r="D72" s="53" t="s">
        <v>83</v>
      </c>
    </row>
    <row r="73" spans="1:4">
      <c r="A73" s="53" t="s">
        <v>186</v>
      </c>
      <c r="B73" s="54" t="s">
        <v>187</v>
      </c>
      <c r="C73" s="60">
        <v>38904241</v>
      </c>
      <c r="D73" s="53" t="s">
        <v>83</v>
      </c>
    </row>
    <row r="74" spans="1:4">
      <c r="A74" s="53" t="s">
        <v>207</v>
      </c>
      <c r="B74" s="54" t="s">
        <v>1215</v>
      </c>
      <c r="C74" s="60">
        <v>37511090</v>
      </c>
      <c r="D74" s="53" t="s">
        <v>83</v>
      </c>
    </row>
    <row r="75" spans="1:4">
      <c r="A75" s="53" t="s">
        <v>98</v>
      </c>
      <c r="B75" s="60" t="s">
        <v>92</v>
      </c>
      <c r="C75" s="60">
        <v>39093392</v>
      </c>
      <c r="D75" s="53" t="s">
        <v>83</v>
      </c>
    </row>
    <row r="76" spans="1:4">
      <c r="A76" s="53" t="s">
        <v>115</v>
      </c>
      <c r="B76" s="60" t="s">
        <v>116</v>
      </c>
      <c r="C76" s="60">
        <v>39409915</v>
      </c>
      <c r="D76" s="53" t="s">
        <v>83</v>
      </c>
    </row>
    <row r="77" spans="1:4" s="13" customFormat="1" ht="15.75" customHeight="1">
      <c r="A77" s="53" t="s">
        <v>183</v>
      </c>
      <c r="B77" s="60" t="s">
        <v>184</v>
      </c>
      <c r="C77" s="60">
        <v>38976606</v>
      </c>
      <c r="D77" s="53" t="s">
        <v>83</v>
      </c>
    </row>
    <row r="78" spans="1:4" ht="18.75" customHeight="1">
      <c r="A78" s="56" t="s">
        <v>99</v>
      </c>
      <c r="B78" s="63" t="s">
        <v>209</v>
      </c>
      <c r="C78" s="60">
        <v>38488090</v>
      </c>
      <c r="D78" s="62" t="s">
        <v>88</v>
      </c>
    </row>
    <row r="79" spans="1:4" s="19" customFormat="1">
      <c r="A79" s="31"/>
      <c r="B79" s="52"/>
      <c r="C79" s="26"/>
    </row>
    <row r="80" spans="1:4" s="19" customFormat="1">
      <c r="A80" s="31"/>
      <c r="B80" s="52"/>
      <c r="C80" s="26"/>
    </row>
    <row r="81" spans="1:3" s="13" customFormat="1">
      <c r="A81" s="36"/>
      <c r="B81" s="37"/>
      <c r="C81" s="28"/>
    </row>
    <row r="82" spans="1:3" s="13" customFormat="1">
      <c r="A82" s="36"/>
      <c r="B82" s="37"/>
      <c r="C82" s="28"/>
    </row>
    <row r="83" spans="1:3" s="13" customFormat="1">
      <c r="A83" s="36"/>
      <c r="B83" s="37"/>
      <c r="C83" s="28"/>
    </row>
    <row r="84" spans="1:3" s="13" customFormat="1">
      <c r="A84" s="36"/>
      <c r="B84" s="37"/>
      <c r="C84" s="28"/>
    </row>
    <row r="85" spans="1:3" s="13" customFormat="1">
      <c r="A85" s="36"/>
      <c r="B85" s="28"/>
      <c r="C85" s="28"/>
    </row>
    <row r="86" spans="1:3" ht="23.25" customHeight="1">
      <c r="A86" s="5"/>
      <c r="C86" s="26"/>
    </row>
    <row r="87" spans="1:3">
      <c r="A87" s="5"/>
      <c r="C87" s="26"/>
    </row>
    <row r="88" spans="1:3">
      <c r="A88" s="1"/>
      <c r="C88" s="26"/>
    </row>
    <row r="89" spans="1:3" s="13" customFormat="1">
      <c r="A89" s="36"/>
      <c r="B89" s="28"/>
      <c r="C89" s="28"/>
    </row>
    <row r="90" spans="1:3">
      <c r="A90" s="2"/>
    </row>
    <row r="91" spans="1:3">
      <c r="A91" s="2"/>
    </row>
    <row r="92" spans="1:3">
      <c r="A92" s="2"/>
    </row>
    <row r="93" spans="1:3">
      <c r="A93" s="2"/>
    </row>
    <row r="94" spans="1:3">
      <c r="A94" s="2"/>
    </row>
    <row r="95" spans="1:3">
      <c r="A95" s="2"/>
    </row>
    <row r="96" spans="1:3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3">
      <c r="A113" s="2"/>
    </row>
    <row r="114" spans="1:3">
      <c r="A114" s="2"/>
    </row>
    <row r="115" spans="1:3">
      <c r="A115" s="2"/>
    </row>
    <row r="116" spans="1:3">
      <c r="A116" s="2"/>
    </row>
    <row r="117" spans="1:3">
      <c r="A117" s="2"/>
    </row>
    <row r="118" spans="1:3">
      <c r="A118" s="2"/>
    </row>
    <row r="119" spans="1:3">
      <c r="A119" s="2"/>
    </row>
    <row r="120" spans="1:3">
      <c r="A120" s="2"/>
    </row>
    <row r="121" spans="1:3">
      <c r="A121" s="2"/>
    </row>
    <row r="122" spans="1:3">
      <c r="A122" s="2"/>
    </row>
    <row r="123" spans="1:3">
      <c r="A123" s="2"/>
    </row>
    <row r="124" spans="1:3">
      <c r="A124" s="2"/>
    </row>
    <row r="125" spans="1:3">
      <c r="A125" s="2"/>
    </row>
    <row r="126" spans="1:3">
      <c r="A126" s="2"/>
    </row>
    <row r="127" spans="1:3">
      <c r="A127" s="2"/>
      <c r="C127" s="44"/>
    </row>
    <row r="128" spans="1:3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2">
      <c r="A145" s="2"/>
    </row>
    <row r="146" spans="1:2">
      <c r="A146" s="2"/>
    </row>
    <row r="147" spans="1:2">
      <c r="A147" s="2"/>
    </row>
    <row r="148" spans="1:2">
      <c r="A148" s="2"/>
    </row>
    <row r="149" spans="1:2">
      <c r="A149" s="2"/>
    </row>
    <row r="150" spans="1:2">
      <c r="A150" s="2"/>
    </row>
    <row r="151" spans="1:2">
      <c r="A151" s="2"/>
    </row>
    <row r="152" spans="1:2">
      <c r="A152" s="2"/>
    </row>
    <row r="153" spans="1:2">
      <c r="A153" s="2"/>
    </row>
    <row r="154" spans="1:2">
      <c r="A154" s="2"/>
    </row>
    <row r="155" spans="1:2">
      <c r="A155" s="2"/>
    </row>
    <row r="156" spans="1:2">
      <c r="A156" s="2"/>
      <c r="B156" s="17"/>
    </row>
    <row r="157" spans="1:2">
      <c r="A157" s="2"/>
    </row>
    <row r="158" spans="1:2">
      <c r="A158" s="2"/>
    </row>
    <row r="159" spans="1:2">
      <c r="A159" s="2"/>
    </row>
    <row r="160" spans="1:2">
      <c r="A160" s="2"/>
    </row>
    <row r="161" spans="1:1">
      <c r="A161" s="2"/>
    </row>
    <row r="162" spans="1:1">
      <c r="A162" s="2"/>
    </row>
    <row r="163" spans="1:1">
      <c r="A163" s="1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3">
      <c r="A177" s="2"/>
    </row>
    <row r="178" spans="1:3">
      <c r="A178" s="2"/>
    </row>
    <row r="179" spans="1:3">
      <c r="A179" s="2"/>
    </row>
    <row r="180" spans="1:3">
      <c r="A180" s="2"/>
    </row>
    <row r="181" spans="1:3" s="13" customFormat="1">
      <c r="A181" s="36"/>
      <c r="B181" s="28"/>
      <c r="C181" s="28"/>
    </row>
    <row r="182" spans="1:3" s="13" customFormat="1">
      <c r="A182" s="36"/>
      <c r="B182" s="28"/>
      <c r="C182" s="28"/>
    </row>
    <row r="183" spans="1:3">
      <c r="A183" s="2"/>
    </row>
    <row r="184" spans="1:3">
      <c r="A184" s="2"/>
    </row>
    <row r="185" spans="1:3">
      <c r="A185" s="2"/>
    </row>
    <row r="186" spans="1:3">
      <c r="A186" s="2"/>
    </row>
    <row r="187" spans="1:3">
      <c r="A187" s="2"/>
    </row>
    <row r="188" spans="1:3">
      <c r="A188" s="2"/>
    </row>
    <row r="189" spans="1:3">
      <c r="A189" s="2"/>
    </row>
    <row r="190" spans="1:3">
      <c r="A190" s="2"/>
    </row>
    <row r="191" spans="1:3">
      <c r="A191" s="2"/>
    </row>
    <row r="192" spans="1:3">
      <c r="A192" s="2"/>
    </row>
    <row r="193" spans="1:16380">
      <c r="A193" s="2"/>
    </row>
    <row r="194" spans="1:16380">
      <c r="A194" s="2"/>
    </row>
    <row r="195" spans="1:16380">
      <c r="A195" s="2"/>
    </row>
    <row r="196" spans="1:16380">
      <c r="A196" s="2"/>
    </row>
    <row r="197" spans="1:16380">
      <c r="A197" s="2"/>
    </row>
    <row r="198" spans="1:16380">
      <c r="A198" s="2"/>
    </row>
    <row r="199" spans="1:16380">
      <c r="A199" s="2"/>
    </row>
    <row r="200" spans="1:16380">
      <c r="A200" s="2"/>
    </row>
    <row r="201" spans="1:16380">
      <c r="A201" s="2"/>
      <c r="C201" s="22"/>
    </row>
    <row r="202" spans="1:16380">
      <c r="A202" s="2"/>
    </row>
    <row r="203" spans="1:16380">
      <c r="A203" s="2"/>
    </row>
    <row r="204" spans="1:16380">
      <c r="A204" s="2"/>
    </row>
    <row r="205" spans="1:16380">
      <c r="A205" s="2"/>
    </row>
    <row r="206" spans="1:16380">
      <c r="A206" s="2"/>
      <c r="B206" s="17"/>
      <c r="C206" s="2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/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/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/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/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4"/>
      <c r="QR206" s="4"/>
      <c r="QS206" s="4"/>
      <c r="QT206" s="4"/>
      <c r="QU206" s="4"/>
      <c r="QV206" s="4"/>
      <c r="QW206" s="4"/>
      <c r="QX206" s="4"/>
      <c r="QY206" s="4"/>
      <c r="QZ206" s="4"/>
      <c r="RA206" s="4"/>
      <c r="RB206" s="4"/>
      <c r="RC206" s="4"/>
      <c r="RD206" s="4"/>
      <c r="RE206" s="4"/>
      <c r="RF206" s="4"/>
      <c r="RG206" s="4"/>
      <c r="RH206" s="4"/>
      <c r="RI206" s="4"/>
      <c r="RJ206" s="4"/>
      <c r="RK206" s="4"/>
      <c r="RL206" s="4"/>
      <c r="RM206" s="4"/>
      <c r="RN206" s="4"/>
      <c r="RO206" s="4"/>
      <c r="RP206" s="4"/>
      <c r="RQ206" s="4"/>
      <c r="RR206" s="4"/>
      <c r="RS206" s="4"/>
      <c r="RT206" s="4"/>
      <c r="RU206" s="4"/>
      <c r="RV206" s="4"/>
      <c r="RW206" s="4"/>
      <c r="RX206" s="4"/>
      <c r="RY206" s="4"/>
      <c r="RZ206" s="4"/>
      <c r="SA206" s="4"/>
      <c r="SB206" s="4"/>
      <c r="SC206" s="4"/>
      <c r="SD206" s="4"/>
      <c r="SE206" s="4"/>
      <c r="SF206" s="4"/>
      <c r="SG206" s="4"/>
      <c r="SH206" s="4"/>
      <c r="SI206" s="4"/>
      <c r="SJ206" s="4"/>
      <c r="SK206" s="4"/>
      <c r="SL206" s="4"/>
      <c r="SM206" s="4"/>
      <c r="SN206" s="4"/>
      <c r="SO206" s="4"/>
      <c r="SP206" s="4"/>
      <c r="SQ206" s="4"/>
      <c r="SR206" s="4"/>
      <c r="SS206" s="4"/>
      <c r="ST206" s="4"/>
      <c r="SU206" s="4"/>
      <c r="SV206" s="4"/>
      <c r="SW206" s="4"/>
      <c r="SX206" s="4"/>
      <c r="SY206" s="4"/>
      <c r="SZ206" s="4"/>
      <c r="TA206" s="4"/>
      <c r="TB206" s="4"/>
      <c r="TC206" s="4"/>
      <c r="TD206" s="4"/>
      <c r="TE206" s="4"/>
      <c r="TF206" s="4"/>
      <c r="TG206" s="4"/>
      <c r="TH206" s="4"/>
      <c r="TI206" s="4"/>
      <c r="TJ206" s="4"/>
      <c r="TK206" s="4"/>
      <c r="TL206" s="4"/>
      <c r="TM206" s="4"/>
      <c r="TN206" s="4"/>
      <c r="TO206" s="4"/>
      <c r="TP206" s="4"/>
      <c r="TQ206" s="4"/>
      <c r="TR206" s="4"/>
      <c r="TS206" s="4"/>
      <c r="TT206" s="4"/>
      <c r="TU206" s="4"/>
      <c r="TV206" s="4"/>
      <c r="TW206" s="4"/>
      <c r="TX206" s="4"/>
      <c r="TY206" s="4"/>
      <c r="TZ206" s="4"/>
      <c r="UA206" s="4"/>
      <c r="UB206" s="4"/>
      <c r="UC206" s="4"/>
      <c r="UD206" s="4"/>
      <c r="UE206" s="4"/>
      <c r="UF206" s="4"/>
      <c r="UG206" s="4"/>
      <c r="UH206" s="4"/>
      <c r="UI206" s="4"/>
      <c r="UJ206" s="4"/>
      <c r="UK206" s="4"/>
      <c r="UL206" s="4"/>
      <c r="UM206" s="4"/>
      <c r="UN206" s="4"/>
      <c r="UO206" s="4"/>
      <c r="UP206" s="4"/>
      <c r="UQ206" s="4"/>
      <c r="UR206" s="4"/>
      <c r="US206" s="4"/>
      <c r="UT206" s="4"/>
      <c r="UU206" s="4"/>
      <c r="UV206" s="4"/>
      <c r="UW206" s="4"/>
      <c r="UX206" s="4"/>
      <c r="UY206" s="4"/>
      <c r="UZ206" s="4"/>
      <c r="VA206" s="4"/>
      <c r="VB206" s="4"/>
      <c r="VC206" s="4"/>
      <c r="VD206" s="4"/>
      <c r="VE206" s="4"/>
      <c r="VF206" s="4"/>
      <c r="VG206" s="4"/>
      <c r="VH206" s="4"/>
      <c r="VI206" s="4"/>
      <c r="VJ206" s="4"/>
      <c r="VK206" s="4"/>
      <c r="VL206" s="4"/>
      <c r="VM206" s="4"/>
      <c r="VN206" s="4"/>
      <c r="VO206" s="4"/>
      <c r="VP206" s="4"/>
      <c r="VQ206" s="4"/>
      <c r="VR206" s="4"/>
      <c r="VS206" s="4"/>
      <c r="VT206" s="4"/>
      <c r="VU206" s="4"/>
      <c r="VV206" s="4"/>
      <c r="VW206" s="4"/>
      <c r="VX206" s="4"/>
      <c r="VY206" s="4"/>
      <c r="VZ206" s="4"/>
      <c r="WA206" s="4"/>
      <c r="WB206" s="4"/>
      <c r="WC206" s="4"/>
      <c r="WD206" s="4"/>
      <c r="WE206" s="4"/>
      <c r="WF206" s="4"/>
      <c r="WG206" s="4"/>
      <c r="WH206" s="4"/>
      <c r="WI206" s="4"/>
      <c r="WJ206" s="4"/>
      <c r="WK206" s="4"/>
      <c r="WL206" s="4"/>
      <c r="WM206" s="4"/>
      <c r="WN206" s="4"/>
      <c r="WO206" s="4"/>
      <c r="WP206" s="4"/>
      <c r="WQ206" s="4"/>
      <c r="WR206" s="4"/>
      <c r="WS206" s="4"/>
      <c r="WT206" s="4"/>
      <c r="WU206" s="4"/>
      <c r="WV206" s="4"/>
      <c r="WW206" s="4"/>
      <c r="WX206" s="4"/>
      <c r="WY206" s="4"/>
      <c r="WZ206" s="4"/>
      <c r="XA206" s="4"/>
      <c r="XB206" s="4"/>
      <c r="XC206" s="4"/>
      <c r="XD206" s="4"/>
      <c r="XE206" s="4"/>
      <c r="XF206" s="4"/>
      <c r="XG206" s="4"/>
      <c r="XH206" s="4"/>
      <c r="XI206" s="4"/>
      <c r="XJ206" s="4"/>
      <c r="XK206" s="4"/>
      <c r="XL206" s="4"/>
      <c r="XM206" s="4"/>
      <c r="XN206" s="4"/>
      <c r="XO206" s="4"/>
      <c r="XP206" s="4"/>
      <c r="XQ206" s="4"/>
      <c r="XR206" s="4"/>
      <c r="XS206" s="4"/>
      <c r="XT206" s="4"/>
      <c r="XU206" s="4"/>
      <c r="XV206" s="4"/>
      <c r="XW206" s="4"/>
      <c r="XX206" s="4"/>
      <c r="XY206" s="4"/>
      <c r="XZ206" s="4"/>
      <c r="YA206" s="4"/>
      <c r="YB206" s="4"/>
      <c r="YC206" s="4"/>
      <c r="YD206" s="4"/>
      <c r="YE206" s="4"/>
      <c r="YF206" s="4"/>
      <c r="YG206" s="4"/>
      <c r="YH206" s="4"/>
      <c r="YI206" s="4"/>
      <c r="YJ206" s="4"/>
      <c r="YK206" s="4"/>
      <c r="YL206" s="4"/>
      <c r="YM206" s="4"/>
      <c r="YN206" s="4"/>
      <c r="YO206" s="4"/>
      <c r="YP206" s="4"/>
      <c r="YQ206" s="4"/>
      <c r="YR206" s="4"/>
      <c r="YS206" s="4"/>
      <c r="YT206" s="4"/>
      <c r="YU206" s="4"/>
      <c r="YV206" s="4"/>
      <c r="YW206" s="4"/>
      <c r="YX206" s="4"/>
      <c r="YY206" s="4"/>
      <c r="YZ206" s="4"/>
      <c r="ZA206" s="4"/>
      <c r="ZB206" s="4"/>
      <c r="ZC206" s="4"/>
      <c r="ZD206" s="4"/>
      <c r="ZE206" s="4"/>
      <c r="ZF206" s="4"/>
      <c r="ZG206" s="4"/>
      <c r="ZH206" s="4"/>
      <c r="ZI206" s="4"/>
      <c r="ZJ206" s="4"/>
      <c r="ZK206" s="4"/>
      <c r="ZL206" s="4"/>
      <c r="ZM206" s="4"/>
      <c r="ZN206" s="4"/>
      <c r="ZO206" s="4"/>
      <c r="ZP206" s="4"/>
      <c r="ZQ206" s="4"/>
      <c r="ZR206" s="4"/>
      <c r="ZS206" s="4"/>
      <c r="ZT206" s="4"/>
      <c r="ZU206" s="4"/>
      <c r="ZV206" s="4"/>
      <c r="ZW206" s="4"/>
      <c r="ZX206" s="4"/>
      <c r="ZY206" s="4"/>
      <c r="ZZ206" s="4"/>
      <c r="AAA206" s="4"/>
      <c r="AAB206" s="4"/>
      <c r="AAC206" s="4"/>
      <c r="AAD206" s="4"/>
      <c r="AAE206" s="4"/>
      <c r="AAF206" s="4"/>
      <c r="AAG206" s="4"/>
      <c r="AAH206" s="4"/>
      <c r="AAI206" s="4"/>
      <c r="AAJ206" s="4"/>
      <c r="AAK206" s="4"/>
      <c r="AAL206" s="4"/>
      <c r="AAM206" s="4"/>
      <c r="AAN206" s="4"/>
      <c r="AAO206" s="4"/>
      <c r="AAP206" s="4"/>
      <c r="AAQ206" s="4"/>
      <c r="AAR206" s="4"/>
      <c r="AAS206" s="4"/>
      <c r="AAT206" s="4"/>
      <c r="AAU206" s="4"/>
      <c r="AAV206" s="4"/>
      <c r="AAW206" s="4"/>
      <c r="AAX206" s="4"/>
      <c r="AAY206" s="4"/>
      <c r="AAZ206" s="4"/>
      <c r="ABA206" s="4"/>
      <c r="ABB206" s="4"/>
      <c r="ABC206" s="4"/>
      <c r="ABD206" s="4"/>
      <c r="ABE206" s="4"/>
      <c r="ABF206" s="4"/>
      <c r="ABG206" s="4"/>
      <c r="ABH206" s="4"/>
      <c r="ABI206" s="4"/>
      <c r="ABJ206" s="4"/>
      <c r="ABK206" s="4"/>
      <c r="ABL206" s="4"/>
      <c r="ABM206" s="4"/>
      <c r="ABN206" s="4"/>
      <c r="ABO206" s="4"/>
      <c r="ABP206" s="4"/>
      <c r="ABQ206" s="4"/>
      <c r="ABR206" s="4"/>
      <c r="ABS206" s="4"/>
      <c r="ABT206" s="4"/>
      <c r="ABU206" s="4"/>
      <c r="ABV206" s="4"/>
      <c r="ABW206" s="4"/>
      <c r="ABX206" s="4"/>
      <c r="ABY206" s="4"/>
      <c r="ABZ206" s="4"/>
      <c r="ACA206" s="4"/>
      <c r="ACB206" s="4"/>
      <c r="ACC206" s="4"/>
      <c r="ACD206" s="4"/>
      <c r="ACE206" s="4"/>
      <c r="ACF206" s="4"/>
      <c r="ACG206" s="4"/>
      <c r="ACH206" s="4"/>
      <c r="ACI206" s="4"/>
      <c r="ACJ206" s="4"/>
      <c r="ACK206" s="4"/>
      <c r="ACL206" s="4"/>
      <c r="ACM206" s="4"/>
      <c r="ACN206" s="4"/>
      <c r="ACO206" s="4"/>
      <c r="ACP206" s="4"/>
      <c r="ACQ206" s="4"/>
      <c r="ACR206" s="4"/>
      <c r="ACS206" s="4"/>
      <c r="ACT206" s="4"/>
      <c r="ACU206" s="4"/>
      <c r="ACV206" s="4"/>
      <c r="ACW206" s="4"/>
      <c r="ACX206" s="4"/>
      <c r="ACY206" s="4"/>
      <c r="ACZ206" s="4"/>
      <c r="ADA206" s="4"/>
      <c r="ADB206" s="4"/>
      <c r="ADC206" s="4"/>
      <c r="ADD206" s="4"/>
      <c r="ADE206" s="4"/>
      <c r="ADF206" s="4"/>
      <c r="ADG206" s="4"/>
      <c r="ADH206" s="4"/>
      <c r="ADI206" s="4"/>
      <c r="ADJ206" s="4"/>
      <c r="ADK206" s="4"/>
      <c r="ADL206" s="4"/>
      <c r="ADM206" s="4"/>
      <c r="ADN206" s="4"/>
      <c r="ADO206" s="4"/>
      <c r="ADP206" s="4"/>
      <c r="ADQ206" s="4"/>
      <c r="ADR206" s="4"/>
      <c r="ADS206" s="4"/>
      <c r="ADT206" s="4"/>
      <c r="ADU206" s="4"/>
      <c r="ADV206" s="4"/>
      <c r="ADW206" s="4"/>
      <c r="ADX206" s="4"/>
      <c r="ADY206" s="4"/>
      <c r="ADZ206" s="4"/>
      <c r="AEA206" s="4"/>
      <c r="AEB206" s="4"/>
      <c r="AEC206" s="4"/>
      <c r="AED206" s="4"/>
      <c r="AEE206" s="4"/>
      <c r="AEF206" s="4"/>
      <c r="AEG206" s="4"/>
      <c r="AEH206" s="4"/>
      <c r="AEI206" s="4"/>
      <c r="AEJ206" s="4"/>
      <c r="AEK206" s="4"/>
      <c r="AEL206" s="4"/>
      <c r="AEM206" s="4"/>
      <c r="AEN206" s="4"/>
      <c r="AEO206" s="4"/>
      <c r="AEP206" s="4"/>
      <c r="AEQ206" s="4"/>
      <c r="AER206" s="4"/>
      <c r="AES206" s="4"/>
      <c r="AET206" s="4"/>
      <c r="AEU206" s="4"/>
      <c r="AEV206" s="4"/>
      <c r="AEW206" s="4"/>
      <c r="AEX206" s="4"/>
      <c r="AEY206" s="4"/>
      <c r="AEZ206" s="4"/>
      <c r="AFA206" s="4"/>
      <c r="AFB206" s="4"/>
      <c r="AFC206" s="4"/>
      <c r="AFD206" s="4"/>
      <c r="AFE206" s="4"/>
      <c r="AFF206" s="4"/>
      <c r="AFG206" s="4"/>
      <c r="AFH206" s="4"/>
      <c r="AFI206" s="4"/>
      <c r="AFJ206" s="4"/>
      <c r="AFK206" s="4"/>
      <c r="AFL206" s="4"/>
      <c r="AFM206" s="4"/>
      <c r="AFN206" s="4"/>
      <c r="AFO206" s="4"/>
      <c r="AFP206" s="4"/>
      <c r="AFQ206" s="4"/>
      <c r="AFR206" s="4"/>
      <c r="AFS206" s="4"/>
      <c r="AFT206" s="4"/>
      <c r="AFU206" s="4"/>
      <c r="AFV206" s="4"/>
      <c r="AFW206" s="4"/>
      <c r="AFX206" s="4"/>
      <c r="AFY206" s="4"/>
      <c r="AFZ206" s="4"/>
      <c r="AGA206" s="4"/>
      <c r="AGB206" s="4"/>
      <c r="AGC206" s="4"/>
      <c r="AGD206" s="4"/>
      <c r="AGE206" s="4"/>
      <c r="AGF206" s="4"/>
      <c r="AGG206" s="4"/>
      <c r="AGH206" s="4"/>
      <c r="AGI206" s="4"/>
      <c r="AGJ206" s="4"/>
      <c r="AGK206" s="4"/>
      <c r="AGL206" s="4"/>
      <c r="AGM206" s="4"/>
      <c r="AGN206" s="4"/>
      <c r="AGO206" s="4"/>
      <c r="AGP206" s="4"/>
      <c r="AGQ206" s="4"/>
      <c r="AGR206" s="4"/>
      <c r="AGS206" s="4"/>
      <c r="AGT206" s="4"/>
      <c r="AGU206" s="4"/>
      <c r="AGV206" s="4"/>
      <c r="AGW206" s="4"/>
      <c r="AGX206" s="4"/>
      <c r="AGY206" s="4"/>
      <c r="AGZ206" s="4"/>
      <c r="AHA206" s="4"/>
      <c r="AHB206" s="4"/>
      <c r="AHC206" s="4"/>
      <c r="AHD206" s="4"/>
      <c r="AHE206" s="4"/>
      <c r="AHF206" s="4"/>
      <c r="AHG206" s="4"/>
      <c r="AHH206" s="4"/>
      <c r="AHI206" s="4"/>
      <c r="AHJ206" s="4"/>
      <c r="AHK206" s="4"/>
      <c r="AHL206" s="4"/>
      <c r="AHM206" s="4"/>
      <c r="AHN206" s="4"/>
      <c r="AHO206" s="4"/>
      <c r="AHP206" s="4"/>
      <c r="AHQ206" s="4"/>
      <c r="AHR206" s="4"/>
      <c r="AHS206" s="4"/>
      <c r="AHT206" s="4"/>
      <c r="AHU206" s="4"/>
      <c r="AHV206" s="4"/>
      <c r="AHW206" s="4"/>
      <c r="AHX206" s="4"/>
      <c r="AHY206" s="4"/>
      <c r="AHZ206" s="4"/>
      <c r="AIA206" s="4"/>
      <c r="AIB206" s="4"/>
      <c r="AIC206" s="4"/>
      <c r="AID206" s="4"/>
      <c r="AIE206" s="4"/>
      <c r="AIF206" s="4"/>
      <c r="AIG206" s="4"/>
      <c r="AIH206" s="4"/>
      <c r="AII206" s="4"/>
      <c r="AIJ206" s="4"/>
      <c r="AIK206" s="4"/>
      <c r="AIL206" s="4"/>
      <c r="AIM206" s="4"/>
      <c r="AIN206" s="4"/>
      <c r="AIO206" s="4"/>
      <c r="AIP206" s="4"/>
      <c r="AIQ206" s="4"/>
      <c r="AIR206" s="4"/>
      <c r="AIS206" s="4"/>
      <c r="AIT206" s="4"/>
      <c r="AIU206" s="4"/>
      <c r="AIV206" s="4"/>
      <c r="AIW206" s="4"/>
      <c r="AIX206" s="4"/>
      <c r="AIY206" s="4"/>
      <c r="AIZ206" s="4"/>
      <c r="AJA206" s="4"/>
      <c r="AJB206" s="4"/>
      <c r="AJC206" s="4"/>
      <c r="AJD206" s="4"/>
      <c r="AJE206" s="4"/>
      <c r="AJF206" s="4"/>
      <c r="AJG206" s="4"/>
      <c r="AJH206" s="4"/>
      <c r="AJI206" s="4"/>
      <c r="AJJ206" s="4"/>
      <c r="AJK206" s="4"/>
      <c r="AJL206" s="4"/>
      <c r="AJM206" s="4"/>
      <c r="AJN206" s="4"/>
      <c r="AJO206" s="4"/>
      <c r="AJP206" s="4"/>
      <c r="AJQ206" s="4"/>
      <c r="AJR206" s="4"/>
      <c r="AJS206" s="4"/>
      <c r="AJT206" s="4"/>
      <c r="AJU206" s="4"/>
      <c r="AJV206" s="4"/>
      <c r="AJW206" s="4"/>
      <c r="AJX206" s="4"/>
      <c r="AJY206" s="4"/>
      <c r="AJZ206" s="4"/>
      <c r="AKA206" s="4"/>
      <c r="AKB206" s="4"/>
      <c r="AKC206" s="4"/>
      <c r="AKD206" s="4"/>
      <c r="AKE206" s="4"/>
      <c r="AKF206" s="4"/>
      <c r="AKG206" s="4"/>
      <c r="AKH206" s="4"/>
      <c r="AKI206" s="4"/>
      <c r="AKJ206" s="4"/>
      <c r="AKK206" s="4"/>
      <c r="AKL206" s="4"/>
      <c r="AKM206" s="4"/>
      <c r="AKN206" s="4"/>
      <c r="AKO206" s="4"/>
      <c r="AKP206" s="4"/>
      <c r="AKQ206" s="4"/>
      <c r="AKR206" s="4"/>
      <c r="AKS206" s="4"/>
      <c r="AKT206" s="4"/>
      <c r="AKU206" s="4"/>
      <c r="AKV206" s="4"/>
      <c r="AKW206" s="4"/>
      <c r="AKX206" s="4"/>
      <c r="AKY206" s="4"/>
      <c r="AKZ206" s="4"/>
      <c r="ALA206" s="4"/>
      <c r="ALB206" s="4"/>
      <c r="ALC206" s="4"/>
      <c r="ALD206" s="4"/>
      <c r="ALE206" s="4"/>
      <c r="ALF206" s="4"/>
      <c r="ALG206" s="4"/>
      <c r="ALH206" s="4"/>
      <c r="ALI206" s="4"/>
      <c r="ALJ206" s="4"/>
      <c r="ALK206" s="4"/>
      <c r="ALL206" s="4"/>
      <c r="ALM206" s="4"/>
      <c r="ALN206" s="4"/>
      <c r="ALO206" s="4"/>
      <c r="ALP206" s="4"/>
      <c r="ALQ206" s="4"/>
      <c r="ALR206" s="4"/>
      <c r="ALS206" s="4"/>
      <c r="ALT206" s="4"/>
      <c r="ALU206" s="4"/>
      <c r="ALV206" s="4"/>
      <c r="ALW206" s="4"/>
      <c r="ALX206" s="4"/>
      <c r="ALY206" s="4"/>
      <c r="ALZ206" s="4"/>
      <c r="AMA206" s="4"/>
      <c r="AMB206" s="4"/>
      <c r="AMC206" s="4"/>
      <c r="AMD206" s="4"/>
      <c r="AME206" s="4"/>
      <c r="AMF206" s="4"/>
      <c r="AMG206" s="4"/>
      <c r="AMH206" s="4"/>
      <c r="AMI206" s="4"/>
      <c r="AMJ206" s="4"/>
      <c r="AMK206" s="4"/>
      <c r="AML206" s="4"/>
      <c r="AMM206" s="4"/>
      <c r="AMN206" s="4"/>
      <c r="AMO206" s="4"/>
      <c r="AMP206" s="4"/>
      <c r="AMQ206" s="4"/>
      <c r="AMR206" s="4"/>
      <c r="AMS206" s="4"/>
      <c r="AMT206" s="4"/>
      <c r="AMU206" s="4"/>
      <c r="AMV206" s="4"/>
      <c r="AMW206" s="4"/>
      <c r="AMX206" s="4"/>
      <c r="AMY206" s="4"/>
      <c r="AMZ206" s="4"/>
      <c r="ANA206" s="4"/>
      <c r="ANB206" s="4"/>
      <c r="ANC206" s="4"/>
      <c r="AND206" s="4"/>
      <c r="ANE206" s="4"/>
      <c r="ANF206" s="4"/>
      <c r="ANG206" s="4"/>
      <c r="ANH206" s="4"/>
      <c r="ANI206" s="4"/>
      <c r="ANJ206" s="4"/>
      <c r="ANK206" s="4"/>
      <c r="ANL206" s="4"/>
      <c r="ANM206" s="4"/>
      <c r="ANN206" s="4"/>
      <c r="ANO206" s="4"/>
      <c r="ANP206" s="4"/>
      <c r="ANQ206" s="4"/>
      <c r="ANR206" s="4"/>
      <c r="ANS206" s="4"/>
      <c r="ANT206" s="4"/>
      <c r="ANU206" s="4"/>
      <c r="ANV206" s="4"/>
      <c r="ANW206" s="4"/>
      <c r="ANX206" s="4"/>
      <c r="ANY206" s="4"/>
      <c r="ANZ206" s="4"/>
      <c r="AOA206" s="4"/>
      <c r="AOB206" s="4"/>
      <c r="AOC206" s="4"/>
      <c r="AOD206" s="4"/>
      <c r="AOE206" s="4"/>
      <c r="AOF206" s="4"/>
      <c r="AOG206" s="4"/>
      <c r="AOH206" s="4"/>
      <c r="AOI206" s="4"/>
      <c r="AOJ206" s="4"/>
      <c r="AOK206" s="4"/>
      <c r="AOL206" s="4"/>
      <c r="AOM206" s="4"/>
      <c r="AON206" s="4"/>
      <c r="AOO206" s="4"/>
      <c r="AOP206" s="4"/>
      <c r="AOQ206" s="4"/>
      <c r="AOR206" s="4"/>
      <c r="AOS206" s="4"/>
      <c r="AOT206" s="4"/>
      <c r="AOU206" s="4"/>
      <c r="AOV206" s="4"/>
      <c r="AOW206" s="4"/>
      <c r="AOX206" s="4"/>
      <c r="AOY206" s="4"/>
      <c r="AOZ206" s="4"/>
      <c r="APA206" s="4"/>
      <c r="APB206" s="4"/>
      <c r="APC206" s="4"/>
      <c r="APD206" s="4"/>
      <c r="APE206" s="4"/>
      <c r="APF206" s="4"/>
      <c r="APG206" s="4"/>
      <c r="APH206" s="4"/>
      <c r="API206" s="4"/>
      <c r="APJ206" s="4"/>
      <c r="APK206" s="4"/>
      <c r="APL206" s="4"/>
      <c r="APM206" s="4"/>
      <c r="APN206" s="4"/>
      <c r="APO206" s="4"/>
      <c r="APP206" s="4"/>
      <c r="APQ206" s="4"/>
      <c r="APR206" s="4"/>
      <c r="APS206" s="4"/>
      <c r="APT206" s="4"/>
      <c r="APU206" s="4"/>
      <c r="APV206" s="4"/>
      <c r="APW206" s="4"/>
      <c r="APX206" s="4"/>
      <c r="APY206" s="4"/>
      <c r="APZ206" s="4"/>
      <c r="AQA206" s="4"/>
      <c r="AQB206" s="4"/>
      <c r="AQC206" s="4"/>
      <c r="AQD206" s="4"/>
      <c r="AQE206" s="4"/>
      <c r="AQF206" s="4"/>
      <c r="AQG206" s="4"/>
      <c r="AQH206" s="4"/>
      <c r="AQI206" s="4"/>
      <c r="AQJ206" s="4"/>
      <c r="AQK206" s="4"/>
      <c r="AQL206" s="4"/>
      <c r="AQM206" s="4"/>
      <c r="AQN206" s="4"/>
      <c r="AQO206" s="4"/>
      <c r="AQP206" s="4"/>
      <c r="AQQ206" s="4"/>
      <c r="AQR206" s="4"/>
      <c r="AQS206" s="4"/>
      <c r="AQT206" s="4"/>
      <c r="AQU206" s="4"/>
      <c r="AQV206" s="4"/>
      <c r="AQW206" s="4"/>
      <c r="AQX206" s="4"/>
      <c r="AQY206" s="4"/>
      <c r="AQZ206" s="4"/>
      <c r="ARA206" s="4"/>
      <c r="ARB206" s="4"/>
      <c r="ARC206" s="4"/>
      <c r="ARD206" s="4"/>
      <c r="ARE206" s="4"/>
      <c r="ARF206" s="4"/>
      <c r="ARG206" s="4"/>
      <c r="ARH206" s="4"/>
      <c r="ARI206" s="4"/>
      <c r="ARJ206" s="4"/>
      <c r="ARK206" s="4"/>
      <c r="ARL206" s="4"/>
      <c r="ARM206" s="4"/>
      <c r="ARN206" s="4"/>
      <c r="ARO206" s="4"/>
      <c r="ARP206" s="4"/>
      <c r="ARQ206" s="4"/>
      <c r="ARR206" s="4"/>
      <c r="ARS206" s="4"/>
      <c r="ART206" s="4"/>
      <c r="ARU206" s="4"/>
      <c r="ARV206" s="4"/>
      <c r="ARW206" s="4"/>
      <c r="ARX206" s="4"/>
      <c r="ARY206" s="4"/>
      <c r="ARZ206" s="4"/>
      <c r="ASA206" s="4"/>
      <c r="ASB206" s="4"/>
      <c r="ASC206" s="4"/>
      <c r="ASD206" s="4"/>
      <c r="ASE206" s="4"/>
      <c r="ASF206" s="4"/>
      <c r="ASG206" s="4"/>
      <c r="ASH206" s="4"/>
      <c r="ASI206" s="4"/>
      <c r="ASJ206" s="4"/>
      <c r="ASK206" s="4"/>
      <c r="ASL206" s="4"/>
      <c r="ASM206" s="4"/>
      <c r="ASN206" s="4"/>
      <c r="ASO206" s="4"/>
      <c r="ASP206" s="4"/>
      <c r="ASQ206" s="4"/>
      <c r="ASR206" s="4"/>
      <c r="ASS206" s="4"/>
      <c r="AST206" s="4"/>
      <c r="ASU206" s="4"/>
      <c r="ASV206" s="4"/>
      <c r="ASW206" s="4"/>
      <c r="ASX206" s="4"/>
      <c r="ASY206" s="4"/>
      <c r="ASZ206" s="4"/>
      <c r="ATA206" s="4"/>
      <c r="ATB206" s="4"/>
      <c r="ATC206" s="4"/>
      <c r="ATD206" s="4"/>
      <c r="ATE206" s="4"/>
      <c r="ATF206" s="4"/>
      <c r="ATG206" s="4"/>
      <c r="ATH206" s="4"/>
      <c r="ATI206" s="4"/>
      <c r="ATJ206" s="4"/>
      <c r="ATK206" s="4"/>
      <c r="ATL206" s="4"/>
      <c r="ATM206" s="4"/>
      <c r="ATN206" s="4"/>
      <c r="ATO206" s="4"/>
      <c r="ATP206" s="4"/>
      <c r="ATQ206" s="4"/>
      <c r="ATR206" s="4"/>
      <c r="ATS206" s="4"/>
      <c r="ATT206" s="4"/>
      <c r="ATU206" s="4"/>
      <c r="ATV206" s="4"/>
      <c r="ATW206" s="4"/>
      <c r="ATX206" s="4"/>
      <c r="ATY206" s="4"/>
      <c r="ATZ206" s="4"/>
      <c r="AUA206" s="4"/>
      <c r="AUB206" s="4"/>
      <c r="AUC206" s="4"/>
      <c r="AUD206" s="4"/>
      <c r="AUE206" s="4"/>
      <c r="AUF206" s="4"/>
      <c r="AUG206" s="4"/>
      <c r="AUH206" s="4"/>
      <c r="AUI206" s="4"/>
      <c r="AUJ206" s="4"/>
      <c r="AUK206" s="4"/>
      <c r="AUL206" s="4"/>
      <c r="AUM206" s="4"/>
      <c r="AUN206" s="4"/>
      <c r="AUO206" s="4"/>
      <c r="AUP206" s="4"/>
      <c r="AUQ206" s="4"/>
      <c r="AUR206" s="4"/>
      <c r="AUS206" s="4"/>
      <c r="AUT206" s="4"/>
      <c r="AUU206" s="4"/>
      <c r="AUV206" s="4"/>
      <c r="AUW206" s="4"/>
      <c r="AUX206" s="4"/>
      <c r="AUY206" s="4"/>
      <c r="AUZ206" s="4"/>
      <c r="AVA206" s="4"/>
      <c r="AVB206" s="4"/>
      <c r="AVC206" s="4"/>
      <c r="AVD206" s="4"/>
      <c r="AVE206" s="4"/>
      <c r="AVF206" s="4"/>
      <c r="AVG206" s="4"/>
      <c r="AVH206" s="4"/>
      <c r="AVI206" s="4"/>
      <c r="AVJ206" s="4"/>
      <c r="AVK206" s="4"/>
      <c r="AVL206" s="4"/>
      <c r="AVM206" s="4"/>
      <c r="AVN206" s="4"/>
      <c r="AVO206" s="4"/>
      <c r="AVP206" s="4"/>
      <c r="AVQ206" s="4"/>
      <c r="AVR206" s="4"/>
      <c r="AVS206" s="4"/>
      <c r="AVT206" s="4"/>
      <c r="AVU206" s="4"/>
      <c r="AVV206" s="4"/>
      <c r="AVW206" s="4"/>
      <c r="AVX206" s="4"/>
      <c r="AVY206" s="4"/>
      <c r="AVZ206" s="4"/>
      <c r="AWA206" s="4"/>
      <c r="AWB206" s="4"/>
      <c r="AWC206" s="4"/>
      <c r="AWD206" s="4"/>
      <c r="AWE206" s="4"/>
      <c r="AWF206" s="4"/>
      <c r="AWG206" s="4"/>
      <c r="AWH206" s="4"/>
      <c r="AWI206" s="4"/>
      <c r="AWJ206" s="4"/>
      <c r="AWK206" s="4"/>
      <c r="AWL206" s="4"/>
      <c r="AWM206" s="4"/>
      <c r="AWN206" s="4"/>
      <c r="AWO206" s="4"/>
      <c r="AWP206" s="4"/>
      <c r="AWQ206" s="4"/>
      <c r="AWR206" s="4"/>
      <c r="AWS206" s="4"/>
      <c r="AWT206" s="4"/>
      <c r="AWU206" s="4"/>
      <c r="AWV206" s="4"/>
      <c r="AWW206" s="4"/>
      <c r="AWX206" s="4"/>
      <c r="AWY206" s="4"/>
      <c r="AWZ206" s="4"/>
      <c r="AXA206" s="4"/>
      <c r="AXB206" s="4"/>
      <c r="AXC206" s="4"/>
      <c r="AXD206" s="4"/>
      <c r="AXE206" s="4"/>
      <c r="AXF206" s="4"/>
      <c r="AXG206" s="4"/>
      <c r="AXH206" s="4"/>
      <c r="AXI206" s="4"/>
      <c r="AXJ206" s="4"/>
      <c r="AXK206" s="4"/>
      <c r="AXL206" s="4"/>
      <c r="AXM206" s="4"/>
      <c r="AXN206" s="4"/>
      <c r="AXO206" s="4"/>
      <c r="AXP206" s="4"/>
      <c r="AXQ206" s="4"/>
      <c r="AXR206" s="4"/>
      <c r="AXS206" s="4"/>
      <c r="AXT206" s="4"/>
      <c r="AXU206" s="4"/>
      <c r="AXV206" s="4"/>
      <c r="AXW206" s="4"/>
      <c r="AXX206" s="4"/>
      <c r="AXY206" s="4"/>
      <c r="AXZ206" s="4"/>
      <c r="AYA206" s="4"/>
      <c r="AYB206" s="4"/>
      <c r="AYC206" s="4"/>
      <c r="AYD206" s="4"/>
      <c r="AYE206" s="4"/>
      <c r="AYF206" s="4"/>
      <c r="AYG206" s="4"/>
      <c r="AYH206" s="4"/>
      <c r="AYI206" s="4"/>
      <c r="AYJ206" s="4"/>
      <c r="AYK206" s="4"/>
      <c r="AYL206" s="4"/>
      <c r="AYM206" s="4"/>
      <c r="AYN206" s="4"/>
      <c r="AYO206" s="4"/>
      <c r="AYP206" s="4"/>
      <c r="AYQ206" s="4"/>
      <c r="AYR206" s="4"/>
      <c r="AYS206" s="4"/>
      <c r="AYT206" s="4"/>
      <c r="AYU206" s="4"/>
      <c r="AYV206" s="4"/>
      <c r="AYW206" s="4"/>
      <c r="AYX206" s="4"/>
      <c r="AYY206" s="4"/>
      <c r="AYZ206" s="4"/>
      <c r="AZA206" s="4"/>
      <c r="AZB206" s="4"/>
      <c r="AZC206" s="4"/>
      <c r="AZD206" s="4"/>
      <c r="AZE206" s="4"/>
      <c r="AZF206" s="4"/>
      <c r="AZG206" s="4"/>
      <c r="AZH206" s="4"/>
      <c r="AZI206" s="4"/>
      <c r="AZJ206" s="4"/>
      <c r="AZK206" s="4"/>
      <c r="AZL206" s="4"/>
      <c r="AZM206" s="4"/>
      <c r="AZN206" s="4"/>
      <c r="AZO206" s="4"/>
      <c r="AZP206" s="4"/>
      <c r="AZQ206" s="4"/>
      <c r="AZR206" s="4"/>
      <c r="AZS206" s="4"/>
      <c r="AZT206" s="4"/>
      <c r="AZU206" s="4"/>
      <c r="AZV206" s="4"/>
      <c r="AZW206" s="4"/>
      <c r="AZX206" s="4"/>
      <c r="AZY206" s="4"/>
      <c r="AZZ206" s="4"/>
      <c r="BAA206" s="4"/>
      <c r="BAB206" s="4"/>
      <c r="BAC206" s="4"/>
      <c r="BAD206" s="4"/>
      <c r="BAE206" s="4"/>
      <c r="BAF206" s="4"/>
      <c r="BAG206" s="4"/>
      <c r="BAH206" s="4"/>
      <c r="BAI206" s="4"/>
      <c r="BAJ206" s="4"/>
      <c r="BAK206" s="4"/>
      <c r="BAL206" s="4"/>
      <c r="BAM206" s="4"/>
      <c r="BAN206" s="4"/>
      <c r="BAO206" s="4"/>
      <c r="BAP206" s="4"/>
      <c r="BAQ206" s="4"/>
      <c r="BAR206" s="4"/>
      <c r="BAS206" s="4"/>
      <c r="BAT206" s="4"/>
      <c r="BAU206" s="4"/>
      <c r="BAV206" s="4"/>
      <c r="BAW206" s="4"/>
      <c r="BAX206" s="4"/>
      <c r="BAY206" s="4"/>
      <c r="BAZ206" s="4"/>
      <c r="BBA206" s="4"/>
      <c r="BBB206" s="4"/>
      <c r="BBC206" s="4"/>
      <c r="BBD206" s="4"/>
      <c r="BBE206" s="4"/>
      <c r="BBF206" s="4"/>
      <c r="BBG206" s="4"/>
      <c r="BBH206" s="4"/>
      <c r="BBI206" s="4"/>
      <c r="BBJ206" s="4"/>
      <c r="BBK206" s="4"/>
      <c r="BBL206" s="4"/>
      <c r="BBM206" s="4"/>
      <c r="BBN206" s="4"/>
      <c r="BBO206" s="4"/>
      <c r="BBP206" s="4"/>
      <c r="BBQ206" s="4"/>
      <c r="BBR206" s="4"/>
      <c r="BBS206" s="4"/>
      <c r="BBT206" s="4"/>
      <c r="BBU206" s="4"/>
      <c r="BBV206" s="4"/>
      <c r="BBW206" s="4"/>
      <c r="BBX206" s="4"/>
      <c r="BBY206" s="4"/>
      <c r="BBZ206" s="4"/>
      <c r="BCA206" s="4"/>
      <c r="BCB206" s="4"/>
      <c r="BCC206" s="4"/>
      <c r="BCD206" s="4"/>
      <c r="BCE206" s="4"/>
      <c r="BCF206" s="4"/>
      <c r="BCG206" s="4"/>
      <c r="BCH206" s="4"/>
      <c r="BCI206" s="4"/>
      <c r="BCJ206" s="4"/>
      <c r="BCK206" s="4"/>
      <c r="BCL206" s="4"/>
      <c r="BCM206" s="4"/>
      <c r="BCN206" s="4"/>
      <c r="BCO206" s="4"/>
      <c r="BCP206" s="4"/>
      <c r="BCQ206" s="4"/>
      <c r="BCR206" s="4"/>
      <c r="BCS206" s="4"/>
      <c r="BCT206" s="4"/>
      <c r="BCU206" s="4"/>
      <c r="BCV206" s="4"/>
      <c r="BCW206" s="4"/>
      <c r="BCX206" s="4"/>
      <c r="BCY206" s="4"/>
      <c r="BCZ206" s="4"/>
      <c r="BDA206" s="4"/>
      <c r="BDB206" s="4"/>
      <c r="BDC206" s="4"/>
      <c r="BDD206" s="4"/>
      <c r="BDE206" s="4"/>
      <c r="BDF206" s="4"/>
      <c r="BDG206" s="4"/>
      <c r="BDH206" s="4"/>
      <c r="BDI206" s="4"/>
      <c r="BDJ206" s="4"/>
      <c r="BDK206" s="4"/>
      <c r="BDL206" s="4"/>
      <c r="BDM206" s="4"/>
      <c r="BDN206" s="4"/>
      <c r="BDO206" s="4"/>
      <c r="BDP206" s="4"/>
      <c r="BDQ206" s="4"/>
      <c r="BDR206" s="4"/>
      <c r="BDS206" s="4"/>
      <c r="BDT206" s="4"/>
      <c r="BDU206" s="4"/>
      <c r="BDV206" s="4"/>
      <c r="BDW206" s="4"/>
      <c r="BDX206" s="4"/>
      <c r="BDY206" s="4"/>
      <c r="BDZ206" s="4"/>
      <c r="BEA206" s="4"/>
      <c r="BEB206" s="4"/>
      <c r="BEC206" s="4"/>
      <c r="BED206" s="4"/>
      <c r="BEE206" s="4"/>
      <c r="BEF206" s="4"/>
      <c r="BEG206" s="4"/>
      <c r="BEH206" s="4"/>
      <c r="BEI206" s="4"/>
      <c r="BEJ206" s="4"/>
      <c r="BEK206" s="4"/>
      <c r="BEL206" s="4"/>
      <c r="BEM206" s="4"/>
      <c r="BEN206" s="4"/>
      <c r="BEO206" s="4"/>
      <c r="BEP206" s="4"/>
      <c r="BEQ206" s="4"/>
      <c r="BER206" s="4"/>
      <c r="BES206" s="4"/>
      <c r="BET206" s="4"/>
      <c r="BEU206" s="4"/>
      <c r="BEV206" s="4"/>
      <c r="BEW206" s="4"/>
      <c r="BEX206" s="4"/>
      <c r="BEY206" s="4"/>
      <c r="BEZ206" s="4"/>
      <c r="BFA206" s="4"/>
      <c r="BFB206" s="4"/>
      <c r="BFC206" s="4"/>
      <c r="BFD206" s="4"/>
      <c r="BFE206" s="4"/>
      <c r="BFF206" s="4"/>
      <c r="BFG206" s="4"/>
      <c r="BFH206" s="4"/>
      <c r="BFI206" s="4"/>
      <c r="BFJ206" s="4"/>
      <c r="BFK206" s="4"/>
      <c r="BFL206" s="4"/>
      <c r="BFM206" s="4"/>
      <c r="BFN206" s="4"/>
      <c r="BFO206" s="4"/>
      <c r="BFP206" s="4"/>
      <c r="BFQ206" s="4"/>
      <c r="BFR206" s="4"/>
      <c r="BFS206" s="4"/>
      <c r="BFT206" s="4"/>
      <c r="BFU206" s="4"/>
      <c r="BFV206" s="4"/>
      <c r="BFW206" s="4"/>
      <c r="BFX206" s="4"/>
      <c r="BFY206" s="4"/>
      <c r="BFZ206" s="4"/>
      <c r="BGA206" s="4"/>
      <c r="BGB206" s="4"/>
      <c r="BGC206" s="4"/>
      <c r="BGD206" s="4"/>
      <c r="BGE206" s="4"/>
      <c r="BGF206" s="4"/>
      <c r="BGG206" s="4"/>
      <c r="BGH206" s="4"/>
      <c r="BGI206" s="4"/>
      <c r="BGJ206" s="4"/>
      <c r="BGK206" s="4"/>
      <c r="BGL206" s="4"/>
      <c r="BGM206" s="4"/>
      <c r="BGN206" s="4"/>
      <c r="BGO206" s="4"/>
      <c r="BGP206" s="4"/>
      <c r="BGQ206" s="4"/>
      <c r="BGR206" s="4"/>
      <c r="BGS206" s="4"/>
      <c r="BGT206" s="4"/>
      <c r="BGU206" s="4"/>
      <c r="BGV206" s="4"/>
      <c r="BGW206" s="4"/>
      <c r="BGX206" s="4"/>
      <c r="BGY206" s="4"/>
      <c r="BGZ206" s="4"/>
      <c r="BHA206" s="4"/>
      <c r="BHB206" s="4"/>
      <c r="BHC206" s="4"/>
      <c r="BHD206" s="4"/>
      <c r="BHE206" s="4"/>
      <c r="BHF206" s="4"/>
      <c r="BHG206" s="4"/>
      <c r="BHH206" s="4"/>
      <c r="BHI206" s="4"/>
      <c r="BHJ206" s="4"/>
      <c r="BHK206" s="4"/>
      <c r="BHL206" s="4"/>
      <c r="BHM206" s="4"/>
      <c r="BHN206" s="4"/>
      <c r="BHO206" s="4"/>
      <c r="BHP206" s="4"/>
      <c r="BHQ206" s="4"/>
      <c r="BHR206" s="4"/>
      <c r="BHS206" s="4"/>
      <c r="BHT206" s="4"/>
      <c r="BHU206" s="4"/>
      <c r="BHV206" s="4"/>
      <c r="BHW206" s="4"/>
      <c r="BHX206" s="4"/>
      <c r="BHY206" s="4"/>
      <c r="BHZ206" s="4"/>
      <c r="BIA206" s="4"/>
      <c r="BIB206" s="4"/>
      <c r="BIC206" s="4"/>
      <c r="BID206" s="4"/>
      <c r="BIE206" s="4"/>
      <c r="BIF206" s="4"/>
      <c r="BIG206" s="4"/>
      <c r="BIH206" s="4"/>
      <c r="BII206" s="4"/>
      <c r="BIJ206" s="4"/>
      <c r="BIK206" s="4"/>
      <c r="BIL206" s="4"/>
      <c r="BIM206" s="4"/>
      <c r="BIN206" s="4"/>
      <c r="BIO206" s="4"/>
      <c r="BIP206" s="4"/>
      <c r="BIQ206" s="4"/>
      <c r="BIR206" s="4"/>
      <c r="BIS206" s="4"/>
      <c r="BIT206" s="4"/>
      <c r="BIU206" s="4"/>
      <c r="BIV206" s="4"/>
      <c r="BIW206" s="4"/>
      <c r="BIX206" s="4"/>
      <c r="BIY206" s="4"/>
      <c r="BIZ206" s="4"/>
      <c r="BJA206" s="4"/>
      <c r="BJB206" s="4"/>
      <c r="BJC206" s="4"/>
      <c r="BJD206" s="4"/>
      <c r="BJE206" s="4"/>
      <c r="BJF206" s="4"/>
      <c r="BJG206" s="4"/>
      <c r="BJH206" s="4"/>
      <c r="BJI206" s="4"/>
      <c r="BJJ206" s="4"/>
      <c r="BJK206" s="4"/>
      <c r="BJL206" s="4"/>
      <c r="BJM206" s="4"/>
      <c r="BJN206" s="4"/>
      <c r="BJO206" s="4"/>
      <c r="BJP206" s="4"/>
      <c r="BJQ206" s="4"/>
      <c r="BJR206" s="4"/>
      <c r="BJS206" s="4"/>
      <c r="BJT206" s="4"/>
      <c r="BJU206" s="4"/>
      <c r="BJV206" s="4"/>
      <c r="BJW206" s="4"/>
      <c r="BJX206" s="4"/>
      <c r="BJY206" s="4"/>
      <c r="BJZ206" s="4"/>
      <c r="BKA206" s="4"/>
      <c r="BKB206" s="4"/>
      <c r="BKC206" s="4"/>
      <c r="BKD206" s="4"/>
      <c r="BKE206" s="4"/>
      <c r="BKF206" s="4"/>
      <c r="BKG206" s="4"/>
      <c r="BKH206" s="4"/>
      <c r="BKI206" s="4"/>
      <c r="BKJ206" s="4"/>
      <c r="BKK206" s="4"/>
      <c r="BKL206" s="4"/>
      <c r="BKM206" s="4"/>
      <c r="BKN206" s="4"/>
      <c r="BKO206" s="4"/>
      <c r="BKP206" s="4"/>
      <c r="BKQ206" s="4"/>
      <c r="BKR206" s="4"/>
      <c r="BKS206" s="4"/>
      <c r="BKT206" s="4"/>
      <c r="BKU206" s="4"/>
      <c r="BKV206" s="4"/>
      <c r="BKW206" s="4"/>
      <c r="BKX206" s="4"/>
      <c r="BKY206" s="4"/>
      <c r="BKZ206" s="4"/>
      <c r="BLA206" s="4"/>
      <c r="BLB206" s="4"/>
      <c r="BLC206" s="4"/>
      <c r="BLD206" s="4"/>
      <c r="BLE206" s="4"/>
      <c r="BLF206" s="4"/>
      <c r="BLG206" s="4"/>
      <c r="BLH206" s="4"/>
      <c r="BLI206" s="4"/>
      <c r="BLJ206" s="4"/>
      <c r="BLK206" s="4"/>
      <c r="BLL206" s="4"/>
      <c r="BLM206" s="4"/>
      <c r="BLN206" s="4"/>
      <c r="BLO206" s="4"/>
      <c r="BLP206" s="4"/>
      <c r="BLQ206" s="4"/>
      <c r="BLR206" s="4"/>
      <c r="BLS206" s="4"/>
      <c r="BLT206" s="4"/>
      <c r="BLU206" s="4"/>
      <c r="BLV206" s="4"/>
      <c r="BLW206" s="4"/>
      <c r="BLX206" s="4"/>
      <c r="BLY206" s="4"/>
      <c r="BLZ206" s="4"/>
      <c r="BMA206" s="4"/>
      <c r="BMB206" s="4"/>
      <c r="BMC206" s="4"/>
      <c r="BMD206" s="4"/>
      <c r="BME206" s="4"/>
      <c r="BMF206" s="4"/>
      <c r="BMG206" s="4"/>
      <c r="BMH206" s="4"/>
      <c r="BMI206" s="4"/>
      <c r="BMJ206" s="4"/>
      <c r="BMK206" s="4"/>
      <c r="BML206" s="4"/>
      <c r="BMM206" s="4"/>
      <c r="BMN206" s="4"/>
      <c r="BMO206" s="4"/>
      <c r="BMP206" s="4"/>
      <c r="BMQ206" s="4"/>
      <c r="BMR206" s="4"/>
      <c r="BMS206" s="4"/>
      <c r="BMT206" s="4"/>
      <c r="BMU206" s="4"/>
      <c r="BMV206" s="4"/>
      <c r="BMW206" s="4"/>
      <c r="BMX206" s="4"/>
      <c r="BMY206" s="4"/>
      <c r="BMZ206" s="4"/>
      <c r="BNA206" s="4"/>
      <c r="BNB206" s="4"/>
      <c r="BNC206" s="4"/>
      <c r="BND206" s="4"/>
      <c r="BNE206" s="4"/>
      <c r="BNF206" s="4"/>
      <c r="BNG206" s="4"/>
      <c r="BNH206" s="4"/>
      <c r="BNI206" s="4"/>
      <c r="BNJ206" s="4"/>
      <c r="BNK206" s="4"/>
      <c r="BNL206" s="4"/>
      <c r="BNM206" s="4"/>
      <c r="BNN206" s="4"/>
      <c r="BNO206" s="4"/>
      <c r="BNP206" s="4"/>
      <c r="BNQ206" s="4"/>
      <c r="BNR206" s="4"/>
      <c r="BNS206" s="4"/>
      <c r="BNT206" s="4"/>
      <c r="BNU206" s="4"/>
      <c r="BNV206" s="4"/>
      <c r="BNW206" s="4"/>
      <c r="BNX206" s="4"/>
      <c r="BNY206" s="4"/>
      <c r="BNZ206" s="4"/>
      <c r="BOA206" s="4"/>
      <c r="BOB206" s="4"/>
      <c r="BOC206" s="4"/>
      <c r="BOD206" s="4"/>
      <c r="BOE206" s="4"/>
      <c r="BOF206" s="4"/>
      <c r="BOG206" s="4"/>
      <c r="BOH206" s="4"/>
      <c r="BOI206" s="4"/>
      <c r="BOJ206" s="4"/>
      <c r="BOK206" s="4"/>
      <c r="BOL206" s="4"/>
      <c r="BOM206" s="4"/>
      <c r="BON206" s="4"/>
      <c r="BOO206" s="4"/>
      <c r="BOP206" s="4"/>
      <c r="BOQ206" s="4"/>
      <c r="BOR206" s="4"/>
      <c r="BOS206" s="4"/>
      <c r="BOT206" s="4"/>
      <c r="BOU206" s="4"/>
      <c r="BOV206" s="4"/>
      <c r="BOW206" s="4"/>
      <c r="BOX206" s="4"/>
      <c r="BOY206" s="4"/>
      <c r="BOZ206" s="4"/>
      <c r="BPA206" s="4"/>
      <c r="BPB206" s="4"/>
      <c r="BPC206" s="4"/>
      <c r="BPD206" s="4"/>
      <c r="BPE206" s="4"/>
      <c r="BPF206" s="4"/>
      <c r="BPG206" s="4"/>
      <c r="BPH206" s="4"/>
      <c r="BPI206" s="4"/>
      <c r="BPJ206" s="4"/>
      <c r="BPK206" s="4"/>
      <c r="BPL206" s="4"/>
      <c r="BPM206" s="4"/>
      <c r="BPN206" s="4"/>
      <c r="BPO206" s="4"/>
      <c r="BPP206" s="4"/>
      <c r="BPQ206" s="4"/>
      <c r="BPR206" s="4"/>
      <c r="BPS206" s="4"/>
      <c r="BPT206" s="4"/>
      <c r="BPU206" s="4"/>
      <c r="BPV206" s="4"/>
      <c r="BPW206" s="4"/>
      <c r="BPX206" s="4"/>
      <c r="BPY206" s="4"/>
      <c r="BPZ206" s="4"/>
      <c r="BQA206" s="4"/>
      <c r="BQB206" s="4"/>
      <c r="BQC206" s="4"/>
      <c r="BQD206" s="4"/>
      <c r="BQE206" s="4"/>
      <c r="BQF206" s="4"/>
      <c r="BQG206" s="4"/>
      <c r="BQH206" s="4"/>
      <c r="BQI206" s="4"/>
      <c r="BQJ206" s="4"/>
      <c r="BQK206" s="4"/>
      <c r="BQL206" s="4"/>
      <c r="BQM206" s="4"/>
      <c r="BQN206" s="4"/>
      <c r="BQO206" s="4"/>
      <c r="BQP206" s="4"/>
      <c r="BQQ206" s="4"/>
      <c r="BQR206" s="4"/>
      <c r="BQS206" s="4"/>
      <c r="BQT206" s="4"/>
      <c r="BQU206" s="4"/>
      <c r="BQV206" s="4"/>
      <c r="BQW206" s="4"/>
      <c r="BQX206" s="4"/>
      <c r="BQY206" s="4"/>
      <c r="BQZ206" s="4"/>
      <c r="BRA206" s="4"/>
      <c r="BRB206" s="4"/>
      <c r="BRC206" s="4"/>
      <c r="BRD206" s="4"/>
      <c r="BRE206" s="4"/>
      <c r="BRF206" s="4"/>
      <c r="BRG206" s="4"/>
      <c r="BRH206" s="4"/>
      <c r="BRI206" s="4"/>
      <c r="BRJ206" s="4"/>
      <c r="BRK206" s="4"/>
      <c r="BRL206" s="4"/>
      <c r="BRM206" s="4"/>
      <c r="BRN206" s="4"/>
      <c r="BRO206" s="4"/>
      <c r="BRP206" s="4"/>
      <c r="BRQ206" s="4"/>
      <c r="BRR206" s="4"/>
      <c r="BRS206" s="4"/>
      <c r="BRT206" s="4"/>
      <c r="BRU206" s="4"/>
      <c r="BRV206" s="4"/>
      <c r="BRW206" s="4"/>
      <c r="BRX206" s="4"/>
      <c r="BRY206" s="4"/>
      <c r="BRZ206" s="4"/>
      <c r="BSA206" s="4"/>
      <c r="BSB206" s="4"/>
      <c r="BSC206" s="4"/>
      <c r="BSD206" s="4"/>
      <c r="BSE206" s="4"/>
      <c r="BSF206" s="4"/>
      <c r="BSG206" s="4"/>
      <c r="BSH206" s="4"/>
      <c r="BSI206" s="4"/>
      <c r="BSJ206" s="4"/>
      <c r="BSK206" s="4"/>
      <c r="BSL206" s="4"/>
      <c r="BSM206" s="4"/>
      <c r="BSN206" s="4"/>
      <c r="BSO206" s="4"/>
      <c r="BSP206" s="4"/>
      <c r="BSQ206" s="4"/>
      <c r="BSR206" s="4"/>
      <c r="BSS206" s="4"/>
      <c r="BST206" s="4"/>
      <c r="BSU206" s="4"/>
      <c r="BSV206" s="4"/>
      <c r="BSW206" s="4"/>
      <c r="BSX206" s="4"/>
      <c r="BSY206" s="4"/>
      <c r="BSZ206" s="4"/>
      <c r="BTA206" s="4"/>
      <c r="BTB206" s="4"/>
      <c r="BTC206" s="4"/>
      <c r="BTD206" s="4"/>
      <c r="BTE206" s="4"/>
      <c r="BTF206" s="4"/>
      <c r="BTG206" s="4"/>
      <c r="BTH206" s="4"/>
      <c r="BTI206" s="4"/>
      <c r="BTJ206" s="4"/>
      <c r="BTK206" s="4"/>
      <c r="BTL206" s="4"/>
      <c r="BTM206" s="4"/>
      <c r="BTN206" s="4"/>
      <c r="BTO206" s="4"/>
      <c r="BTP206" s="4"/>
      <c r="BTQ206" s="4"/>
      <c r="BTR206" s="4"/>
      <c r="BTS206" s="4"/>
      <c r="BTT206" s="4"/>
      <c r="BTU206" s="4"/>
      <c r="BTV206" s="4"/>
      <c r="BTW206" s="4"/>
      <c r="BTX206" s="4"/>
      <c r="BTY206" s="4"/>
      <c r="BTZ206" s="4"/>
      <c r="BUA206" s="4"/>
      <c r="BUB206" s="4"/>
      <c r="BUC206" s="4"/>
      <c r="BUD206" s="4"/>
      <c r="BUE206" s="4"/>
      <c r="BUF206" s="4"/>
      <c r="BUG206" s="4"/>
      <c r="BUH206" s="4"/>
      <c r="BUI206" s="4"/>
      <c r="BUJ206" s="4"/>
      <c r="BUK206" s="4"/>
      <c r="BUL206" s="4"/>
      <c r="BUM206" s="4"/>
      <c r="BUN206" s="4"/>
      <c r="BUO206" s="4"/>
      <c r="BUP206" s="4"/>
      <c r="BUQ206" s="4"/>
      <c r="BUR206" s="4"/>
      <c r="BUS206" s="4"/>
      <c r="BUT206" s="4"/>
      <c r="BUU206" s="4"/>
      <c r="BUV206" s="4"/>
      <c r="BUW206" s="4"/>
      <c r="BUX206" s="4"/>
      <c r="BUY206" s="4"/>
      <c r="BUZ206" s="4"/>
      <c r="BVA206" s="4"/>
      <c r="BVB206" s="4"/>
      <c r="BVC206" s="4"/>
      <c r="BVD206" s="4"/>
      <c r="BVE206" s="4"/>
      <c r="BVF206" s="4"/>
      <c r="BVG206" s="4"/>
      <c r="BVH206" s="4"/>
      <c r="BVI206" s="4"/>
      <c r="BVJ206" s="4"/>
      <c r="BVK206" s="4"/>
      <c r="BVL206" s="4"/>
      <c r="BVM206" s="4"/>
      <c r="BVN206" s="4"/>
      <c r="BVO206" s="4"/>
      <c r="BVP206" s="4"/>
      <c r="BVQ206" s="4"/>
      <c r="BVR206" s="4"/>
      <c r="BVS206" s="4"/>
      <c r="BVT206" s="4"/>
      <c r="BVU206" s="4"/>
      <c r="BVV206" s="4"/>
      <c r="BVW206" s="4"/>
      <c r="BVX206" s="4"/>
      <c r="BVY206" s="4"/>
      <c r="BVZ206" s="4"/>
      <c r="BWA206" s="4"/>
      <c r="BWB206" s="4"/>
      <c r="BWC206" s="4"/>
      <c r="BWD206" s="4"/>
      <c r="BWE206" s="4"/>
      <c r="BWF206" s="4"/>
      <c r="BWG206" s="4"/>
      <c r="BWH206" s="4"/>
      <c r="BWI206" s="4"/>
      <c r="BWJ206" s="4"/>
      <c r="BWK206" s="4"/>
      <c r="BWL206" s="4"/>
      <c r="BWM206" s="4"/>
      <c r="BWN206" s="4"/>
      <c r="BWO206" s="4"/>
      <c r="BWP206" s="4"/>
      <c r="BWQ206" s="4"/>
      <c r="BWR206" s="4"/>
      <c r="BWS206" s="4"/>
      <c r="BWT206" s="4"/>
      <c r="BWU206" s="4"/>
      <c r="BWV206" s="4"/>
      <c r="BWW206" s="4"/>
      <c r="BWX206" s="4"/>
      <c r="BWY206" s="4"/>
      <c r="BWZ206" s="4"/>
      <c r="BXA206" s="4"/>
      <c r="BXB206" s="4"/>
      <c r="BXC206" s="4"/>
      <c r="BXD206" s="4"/>
      <c r="BXE206" s="4"/>
      <c r="BXF206" s="4"/>
      <c r="BXG206" s="4"/>
      <c r="BXH206" s="4"/>
      <c r="BXI206" s="4"/>
      <c r="BXJ206" s="4"/>
      <c r="BXK206" s="4"/>
      <c r="BXL206" s="4"/>
      <c r="BXM206" s="4"/>
      <c r="BXN206" s="4"/>
      <c r="BXO206" s="4"/>
      <c r="BXP206" s="4"/>
      <c r="BXQ206" s="4"/>
      <c r="BXR206" s="4"/>
      <c r="BXS206" s="4"/>
      <c r="BXT206" s="4"/>
      <c r="BXU206" s="4"/>
      <c r="BXV206" s="4"/>
      <c r="BXW206" s="4"/>
      <c r="BXX206" s="4"/>
      <c r="BXY206" s="4"/>
      <c r="BXZ206" s="4"/>
      <c r="BYA206" s="4"/>
      <c r="BYB206" s="4"/>
      <c r="BYC206" s="4"/>
      <c r="BYD206" s="4"/>
      <c r="BYE206" s="4"/>
      <c r="BYF206" s="4"/>
      <c r="BYG206" s="4"/>
      <c r="BYH206" s="4"/>
      <c r="BYI206" s="4"/>
      <c r="BYJ206" s="4"/>
      <c r="BYK206" s="4"/>
      <c r="BYL206" s="4"/>
      <c r="BYM206" s="4"/>
      <c r="BYN206" s="4"/>
      <c r="BYO206" s="4"/>
      <c r="BYP206" s="4"/>
      <c r="BYQ206" s="4"/>
      <c r="BYR206" s="4"/>
      <c r="BYS206" s="4"/>
      <c r="BYT206" s="4"/>
      <c r="BYU206" s="4"/>
      <c r="BYV206" s="4"/>
      <c r="BYW206" s="4"/>
      <c r="BYX206" s="4"/>
      <c r="BYY206" s="4"/>
      <c r="BYZ206" s="4"/>
      <c r="BZA206" s="4"/>
      <c r="BZB206" s="4"/>
      <c r="BZC206" s="4"/>
      <c r="BZD206" s="4"/>
      <c r="BZE206" s="4"/>
      <c r="BZF206" s="4"/>
      <c r="BZG206" s="4"/>
      <c r="BZH206" s="4"/>
      <c r="BZI206" s="4"/>
      <c r="BZJ206" s="4"/>
      <c r="BZK206" s="4"/>
      <c r="BZL206" s="4"/>
      <c r="BZM206" s="4"/>
      <c r="BZN206" s="4"/>
      <c r="BZO206" s="4"/>
      <c r="BZP206" s="4"/>
      <c r="BZQ206" s="4"/>
      <c r="BZR206" s="4"/>
      <c r="BZS206" s="4"/>
      <c r="BZT206" s="4"/>
      <c r="BZU206" s="4"/>
      <c r="BZV206" s="4"/>
      <c r="BZW206" s="4"/>
      <c r="BZX206" s="4"/>
      <c r="BZY206" s="4"/>
      <c r="BZZ206" s="4"/>
      <c r="CAA206" s="4"/>
      <c r="CAB206" s="4"/>
      <c r="CAC206" s="4"/>
      <c r="CAD206" s="4"/>
      <c r="CAE206" s="4"/>
      <c r="CAF206" s="4"/>
      <c r="CAG206" s="4"/>
      <c r="CAH206" s="4"/>
      <c r="CAI206" s="4"/>
      <c r="CAJ206" s="4"/>
      <c r="CAK206" s="4"/>
      <c r="CAL206" s="4"/>
      <c r="CAM206" s="4"/>
      <c r="CAN206" s="4"/>
      <c r="CAO206" s="4"/>
      <c r="CAP206" s="4"/>
      <c r="CAQ206" s="4"/>
      <c r="CAR206" s="4"/>
      <c r="CAS206" s="4"/>
      <c r="CAT206" s="4"/>
      <c r="CAU206" s="4"/>
      <c r="CAV206" s="4"/>
      <c r="CAW206" s="4"/>
      <c r="CAX206" s="4"/>
      <c r="CAY206" s="4"/>
      <c r="CAZ206" s="4"/>
      <c r="CBA206" s="4"/>
      <c r="CBB206" s="4"/>
      <c r="CBC206" s="4"/>
      <c r="CBD206" s="4"/>
      <c r="CBE206" s="4"/>
      <c r="CBF206" s="4"/>
      <c r="CBG206" s="4"/>
      <c r="CBH206" s="4"/>
      <c r="CBI206" s="4"/>
      <c r="CBJ206" s="4"/>
      <c r="CBK206" s="4"/>
      <c r="CBL206" s="4"/>
      <c r="CBM206" s="4"/>
      <c r="CBN206" s="4"/>
      <c r="CBO206" s="4"/>
      <c r="CBP206" s="4"/>
      <c r="CBQ206" s="4"/>
      <c r="CBR206" s="4"/>
      <c r="CBS206" s="4"/>
      <c r="CBT206" s="4"/>
      <c r="CBU206" s="4"/>
      <c r="CBV206" s="4"/>
      <c r="CBW206" s="4"/>
      <c r="CBX206" s="4"/>
      <c r="CBY206" s="4"/>
      <c r="CBZ206" s="4"/>
      <c r="CCA206" s="4"/>
      <c r="CCB206" s="4"/>
      <c r="CCC206" s="4"/>
      <c r="CCD206" s="4"/>
      <c r="CCE206" s="4"/>
      <c r="CCF206" s="4"/>
      <c r="CCG206" s="4"/>
      <c r="CCH206" s="4"/>
      <c r="CCI206" s="4"/>
      <c r="CCJ206" s="4"/>
      <c r="CCK206" s="4"/>
      <c r="CCL206" s="4"/>
      <c r="CCM206" s="4"/>
      <c r="CCN206" s="4"/>
      <c r="CCO206" s="4"/>
      <c r="CCP206" s="4"/>
      <c r="CCQ206" s="4"/>
      <c r="CCR206" s="4"/>
      <c r="CCS206" s="4"/>
      <c r="CCT206" s="4"/>
      <c r="CCU206" s="4"/>
      <c r="CCV206" s="4"/>
      <c r="CCW206" s="4"/>
      <c r="CCX206" s="4"/>
      <c r="CCY206" s="4"/>
      <c r="CCZ206" s="4"/>
      <c r="CDA206" s="4"/>
      <c r="CDB206" s="4"/>
      <c r="CDC206" s="4"/>
      <c r="CDD206" s="4"/>
      <c r="CDE206" s="4"/>
      <c r="CDF206" s="4"/>
      <c r="CDG206" s="4"/>
      <c r="CDH206" s="4"/>
      <c r="CDI206" s="4"/>
      <c r="CDJ206" s="4"/>
      <c r="CDK206" s="4"/>
      <c r="CDL206" s="4"/>
      <c r="CDM206" s="4"/>
      <c r="CDN206" s="4"/>
      <c r="CDO206" s="4"/>
      <c r="CDP206" s="4"/>
      <c r="CDQ206" s="4"/>
      <c r="CDR206" s="4"/>
      <c r="CDS206" s="4"/>
      <c r="CDT206" s="4"/>
      <c r="CDU206" s="4"/>
      <c r="CDV206" s="4"/>
      <c r="CDW206" s="4"/>
      <c r="CDX206" s="4"/>
      <c r="CDY206" s="4"/>
      <c r="CDZ206" s="4"/>
      <c r="CEA206" s="4"/>
      <c r="CEB206" s="4"/>
      <c r="CEC206" s="4"/>
      <c r="CED206" s="4"/>
      <c r="CEE206" s="4"/>
      <c r="CEF206" s="4"/>
      <c r="CEG206" s="4"/>
      <c r="CEH206" s="4"/>
      <c r="CEI206" s="4"/>
      <c r="CEJ206" s="4"/>
      <c r="CEK206" s="4"/>
      <c r="CEL206" s="4"/>
      <c r="CEM206" s="4"/>
      <c r="CEN206" s="4"/>
      <c r="CEO206" s="4"/>
      <c r="CEP206" s="4"/>
      <c r="CEQ206" s="4"/>
      <c r="CER206" s="4"/>
      <c r="CES206" s="4"/>
      <c r="CET206" s="4"/>
      <c r="CEU206" s="4"/>
      <c r="CEV206" s="4"/>
      <c r="CEW206" s="4"/>
      <c r="CEX206" s="4"/>
      <c r="CEY206" s="4"/>
      <c r="CEZ206" s="4"/>
      <c r="CFA206" s="4"/>
      <c r="CFB206" s="4"/>
      <c r="CFC206" s="4"/>
      <c r="CFD206" s="4"/>
      <c r="CFE206" s="4"/>
      <c r="CFF206" s="4"/>
      <c r="CFG206" s="4"/>
      <c r="CFH206" s="4"/>
      <c r="CFI206" s="4"/>
      <c r="CFJ206" s="4"/>
      <c r="CFK206" s="4"/>
      <c r="CFL206" s="4"/>
      <c r="CFM206" s="4"/>
      <c r="CFN206" s="4"/>
      <c r="CFO206" s="4"/>
      <c r="CFP206" s="4"/>
      <c r="CFQ206" s="4"/>
      <c r="CFR206" s="4"/>
      <c r="CFS206" s="4"/>
      <c r="CFT206" s="4"/>
      <c r="CFU206" s="4"/>
      <c r="CFV206" s="4"/>
      <c r="CFW206" s="4"/>
      <c r="CFX206" s="4"/>
      <c r="CFY206" s="4"/>
      <c r="CFZ206" s="4"/>
      <c r="CGA206" s="4"/>
      <c r="CGB206" s="4"/>
      <c r="CGC206" s="4"/>
      <c r="CGD206" s="4"/>
      <c r="CGE206" s="4"/>
      <c r="CGF206" s="4"/>
      <c r="CGG206" s="4"/>
      <c r="CGH206" s="4"/>
      <c r="CGI206" s="4"/>
      <c r="CGJ206" s="4"/>
      <c r="CGK206" s="4"/>
      <c r="CGL206" s="4"/>
      <c r="CGM206" s="4"/>
      <c r="CGN206" s="4"/>
      <c r="CGO206" s="4"/>
      <c r="CGP206" s="4"/>
      <c r="CGQ206" s="4"/>
      <c r="CGR206" s="4"/>
      <c r="CGS206" s="4"/>
      <c r="CGT206" s="4"/>
      <c r="CGU206" s="4"/>
      <c r="CGV206" s="4"/>
      <c r="CGW206" s="4"/>
      <c r="CGX206" s="4"/>
      <c r="CGY206" s="4"/>
      <c r="CGZ206" s="4"/>
      <c r="CHA206" s="4"/>
      <c r="CHB206" s="4"/>
      <c r="CHC206" s="4"/>
      <c r="CHD206" s="4"/>
      <c r="CHE206" s="4"/>
      <c r="CHF206" s="4"/>
      <c r="CHG206" s="4"/>
      <c r="CHH206" s="4"/>
      <c r="CHI206" s="4"/>
      <c r="CHJ206" s="4"/>
      <c r="CHK206" s="4"/>
      <c r="CHL206" s="4"/>
      <c r="CHM206" s="4"/>
      <c r="CHN206" s="4"/>
      <c r="CHO206" s="4"/>
      <c r="CHP206" s="4"/>
      <c r="CHQ206" s="4"/>
      <c r="CHR206" s="4"/>
      <c r="CHS206" s="4"/>
      <c r="CHT206" s="4"/>
      <c r="CHU206" s="4"/>
      <c r="CHV206" s="4"/>
      <c r="CHW206" s="4"/>
      <c r="CHX206" s="4"/>
      <c r="CHY206" s="4"/>
      <c r="CHZ206" s="4"/>
      <c r="CIA206" s="4"/>
      <c r="CIB206" s="4"/>
      <c r="CIC206" s="4"/>
      <c r="CID206" s="4"/>
      <c r="CIE206" s="4"/>
      <c r="CIF206" s="4"/>
      <c r="CIG206" s="4"/>
      <c r="CIH206" s="4"/>
      <c r="CII206" s="4"/>
      <c r="CIJ206" s="4"/>
      <c r="CIK206" s="4"/>
      <c r="CIL206" s="4"/>
      <c r="CIM206" s="4"/>
      <c r="CIN206" s="4"/>
      <c r="CIO206" s="4"/>
      <c r="CIP206" s="4"/>
      <c r="CIQ206" s="4"/>
      <c r="CIR206" s="4"/>
      <c r="CIS206" s="4"/>
      <c r="CIT206" s="4"/>
      <c r="CIU206" s="4"/>
      <c r="CIV206" s="4"/>
      <c r="CIW206" s="4"/>
      <c r="CIX206" s="4"/>
      <c r="CIY206" s="4"/>
      <c r="CIZ206" s="4"/>
      <c r="CJA206" s="4"/>
      <c r="CJB206" s="4"/>
      <c r="CJC206" s="4"/>
      <c r="CJD206" s="4"/>
      <c r="CJE206" s="4"/>
      <c r="CJF206" s="4"/>
      <c r="CJG206" s="4"/>
      <c r="CJH206" s="4"/>
      <c r="CJI206" s="4"/>
      <c r="CJJ206" s="4"/>
      <c r="CJK206" s="4"/>
      <c r="CJL206" s="4"/>
      <c r="CJM206" s="4"/>
      <c r="CJN206" s="4"/>
      <c r="CJO206" s="4"/>
      <c r="CJP206" s="4"/>
      <c r="CJQ206" s="4"/>
      <c r="CJR206" s="4"/>
      <c r="CJS206" s="4"/>
      <c r="CJT206" s="4"/>
      <c r="CJU206" s="4"/>
      <c r="CJV206" s="4"/>
      <c r="CJW206" s="4"/>
      <c r="CJX206" s="4"/>
      <c r="CJY206" s="4"/>
      <c r="CJZ206" s="4"/>
      <c r="CKA206" s="4"/>
      <c r="CKB206" s="4"/>
      <c r="CKC206" s="4"/>
      <c r="CKD206" s="4"/>
      <c r="CKE206" s="4"/>
      <c r="CKF206" s="4"/>
      <c r="CKG206" s="4"/>
      <c r="CKH206" s="4"/>
      <c r="CKI206" s="4"/>
      <c r="CKJ206" s="4"/>
      <c r="CKK206" s="4"/>
      <c r="CKL206" s="4"/>
      <c r="CKM206" s="4"/>
      <c r="CKN206" s="4"/>
      <c r="CKO206" s="4"/>
      <c r="CKP206" s="4"/>
      <c r="CKQ206" s="4"/>
      <c r="CKR206" s="4"/>
      <c r="CKS206" s="4"/>
      <c r="CKT206" s="4"/>
      <c r="CKU206" s="4"/>
      <c r="CKV206" s="4"/>
      <c r="CKW206" s="4"/>
      <c r="CKX206" s="4"/>
      <c r="CKY206" s="4"/>
      <c r="CKZ206" s="4"/>
      <c r="CLA206" s="4"/>
      <c r="CLB206" s="4"/>
      <c r="CLC206" s="4"/>
      <c r="CLD206" s="4"/>
      <c r="CLE206" s="4"/>
      <c r="CLF206" s="4"/>
      <c r="CLG206" s="4"/>
      <c r="CLH206" s="4"/>
      <c r="CLI206" s="4"/>
      <c r="CLJ206" s="4"/>
      <c r="CLK206" s="4"/>
      <c r="CLL206" s="4"/>
      <c r="CLM206" s="4"/>
      <c r="CLN206" s="4"/>
      <c r="CLO206" s="4"/>
      <c r="CLP206" s="4"/>
      <c r="CLQ206" s="4"/>
      <c r="CLR206" s="4"/>
      <c r="CLS206" s="4"/>
      <c r="CLT206" s="4"/>
      <c r="CLU206" s="4"/>
      <c r="CLV206" s="4"/>
      <c r="CLW206" s="4"/>
      <c r="CLX206" s="4"/>
      <c r="CLY206" s="4"/>
      <c r="CLZ206" s="4"/>
      <c r="CMA206" s="4"/>
      <c r="CMB206" s="4"/>
      <c r="CMC206" s="4"/>
      <c r="CMD206" s="4"/>
      <c r="CME206" s="4"/>
      <c r="CMF206" s="4"/>
      <c r="CMG206" s="4"/>
      <c r="CMH206" s="4"/>
      <c r="CMI206" s="4"/>
      <c r="CMJ206" s="4"/>
      <c r="CMK206" s="4"/>
      <c r="CML206" s="4"/>
      <c r="CMM206" s="4"/>
      <c r="CMN206" s="4"/>
      <c r="CMO206" s="4"/>
      <c r="CMP206" s="4"/>
      <c r="CMQ206" s="4"/>
      <c r="CMR206" s="4"/>
      <c r="CMS206" s="4"/>
      <c r="CMT206" s="4"/>
      <c r="CMU206" s="4"/>
      <c r="CMV206" s="4"/>
      <c r="CMW206" s="4"/>
      <c r="CMX206" s="4"/>
      <c r="CMY206" s="4"/>
      <c r="CMZ206" s="4"/>
      <c r="CNA206" s="4"/>
      <c r="CNB206" s="4"/>
      <c r="CNC206" s="4"/>
      <c r="CND206" s="4"/>
      <c r="CNE206" s="4"/>
      <c r="CNF206" s="4"/>
      <c r="CNG206" s="4"/>
      <c r="CNH206" s="4"/>
      <c r="CNI206" s="4"/>
      <c r="CNJ206" s="4"/>
      <c r="CNK206" s="4"/>
      <c r="CNL206" s="4"/>
      <c r="CNM206" s="4"/>
      <c r="CNN206" s="4"/>
      <c r="CNO206" s="4"/>
      <c r="CNP206" s="4"/>
      <c r="CNQ206" s="4"/>
      <c r="CNR206" s="4"/>
      <c r="CNS206" s="4"/>
      <c r="CNT206" s="4"/>
      <c r="CNU206" s="4"/>
      <c r="CNV206" s="4"/>
      <c r="CNW206" s="4"/>
      <c r="CNX206" s="4"/>
      <c r="CNY206" s="4"/>
      <c r="CNZ206" s="4"/>
      <c r="COA206" s="4"/>
      <c r="COB206" s="4"/>
      <c r="COC206" s="4"/>
      <c r="COD206" s="4"/>
      <c r="COE206" s="4"/>
      <c r="COF206" s="4"/>
      <c r="COG206" s="4"/>
      <c r="COH206" s="4"/>
      <c r="COI206" s="4"/>
      <c r="COJ206" s="4"/>
      <c r="COK206" s="4"/>
      <c r="COL206" s="4"/>
      <c r="COM206" s="4"/>
      <c r="CON206" s="4"/>
      <c r="COO206" s="4"/>
      <c r="COP206" s="4"/>
      <c r="COQ206" s="4"/>
      <c r="COR206" s="4"/>
      <c r="COS206" s="4"/>
      <c r="COT206" s="4"/>
      <c r="COU206" s="4"/>
      <c r="COV206" s="4"/>
      <c r="COW206" s="4"/>
      <c r="COX206" s="4"/>
      <c r="COY206" s="4"/>
      <c r="COZ206" s="4"/>
      <c r="CPA206" s="4"/>
      <c r="CPB206" s="4"/>
      <c r="CPC206" s="4"/>
      <c r="CPD206" s="4"/>
      <c r="CPE206" s="4"/>
      <c r="CPF206" s="4"/>
      <c r="CPG206" s="4"/>
      <c r="CPH206" s="4"/>
      <c r="CPI206" s="4"/>
      <c r="CPJ206" s="4"/>
      <c r="CPK206" s="4"/>
      <c r="CPL206" s="4"/>
      <c r="CPM206" s="4"/>
      <c r="CPN206" s="4"/>
      <c r="CPO206" s="4"/>
      <c r="CPP206" s="4"/>
      <c r="CPQ206" s="4"/>
      <c r="CPR206" s="4"/>
      <c r="CPS206" s="4"/>
      <c r="CPT206" s="4"/>
      <c r="CPU206" s="4"/>
      <c r="CPV206" s="4"/>
      <c r="CPW206" s="4"/>
      <c r="CPX206" s="4"/>
      <c r="CPY206" s="4"/>
      <c r="CPZ206" s="4"/>
      <c r="CQA206" s="4"/>
      <c r="CQB206" s="4"/>
      <c r="CQC206" s="4"/>
      <c r="CQD206" s="4"/>
      <c r="CQE206" s="4"/>
      <c r="CQF206" s="4"/>
      <c r="CQG206" s="4"/>
      <c r="CQH206" s="4"/>
      <c r="CQI206" s="4"/>
      <c r="CQJ206" s="4"/>
      <c r="CQK206" s="4"/>
      <c r="CQL206" s="4"/>
      <c r="CQM206" s="4"/>
      <c r="CQN206" s="4"/>
      <c r="CQO206" s="4"/>
      <c r="CQP206" s="4"/>
      <c r="CQQ206" s="4"/>
      <c r="CQR206" s="4"/>
      <c r="CQS206" s="4"/>
      <c r="CQT206" s="4"/>
      <c r="CQU206" s="4"/>
      <c r="CQV206" s="4"/>
      <c r="CQW206" s="4"/>
      <c r="CQX206" s="4"/>
      <c r="CQY206" s="4"/>
      <c r="CQZ206" s="4"/>
      <c r="CRA206" s="4"/>
      <c r="CRB206" s="4"/>
      <c r="CRC206" s="4"/>
      <c r="CRD206" s="4"/>
      <c r="CRE206" s="4"/>
      <c r="CRF206" s="4"/>
      <c r="CRG206" s="4"/>
      <c r="CRH206" s="4"/>
      <c r="CRI206" s="4"/>
      <c r="CRJ206" s="4"/>
      <c r="CRK206" s="4"/>
      <c r="CRL206" s="4"/>
      <c r="CRM206" s="4"/>
      <c r="CRN206" s="4"/>
      <c r="CRO206" s="4"/>
      <c r="CRP206" s="4"/>
      <c r="CRQ206" s="4"/>
      <c r="CRR206" s="4"/>
      <c r="CRS206" s="4"/>
      <c r="CRT206" s="4"/>
      <c r="CRU206" s="4"/>
      <c r="CRV206" s="4"/>
      <c r="CRW206" s="4"/>
      <c r="CRX206" s="4"/>
      <c r="CRY206" s="4"/>
      <c r="CRZ206" s="4"/>
      <c r="CSA206" s="4"/>
      <c r="CSB206" s="4"/>
      <c r="CSC206" s="4"/>
      <c r="CSD206" s="4"/>
      <c r="CSE206" s="4"/>
      <c r="CSF206" s="4"/>
      <c r="CSG206" s="4"/>
      <c r="CSH206" s="4"/>
      <c r="CSI206" s="4"/>
      <c r="CSJ206" s="4"/>
      <c r="CSK206" s="4"/>
      <c r="CSL206" s="4"/>
      <c r="CSM206" s="4"/>
      <c r="CSN206" s="4"/>
      <c r="CSO206" s="4"/>
      <c r="CSP206" s="4"/>
      <c r="CSQ206" s="4"/>
      <c r="CSR206" s="4"/>
      <c r="CSS206" s="4"/>
      <c r="CST206" s="4"/>
      <c r="CSU206" s="4"/>
      <c r="CSV206" s="4"/>
      <c r="CSW206" s="4"/>
      <c r="CSX206" s="4"/>
      <c r="CSY206" s="4"/>
      <c r="CSZ206" s="4"/>
      <c r="CTA206" s="4"/>
      <c r="CTB206" s="4"/>
      <c r="CTC206" s="4"/>
      <c r="CTD206" s="4"/>
      <c r="CTE206" s="4"/>
      <c r="CTF206" s="4"/>
      <c r="CTG206" s="4"/>
      <c r="CTH206" s="4"/>
      <c r="CTI206" s="4"/>
      <c r="CTJ206" s="4"/>
      <c r="CTK206" s="4"/>
      <c r="CTL206" s="4"/>
      <c r="CTM206" s="4"/>
      <c r="CTN206" s="4"/>
      <c r="CTO206" s="4"/>
      <c r="CTP206" s="4"/>
      <c r="CTQ206" s="4"/>
      <c r="CTR206" s="4"/>
      <c r="CTS206" s="4"/>
      <c r="CTT206" s="4"/>
      <c r="CTU206" s="4"/>
      <c r="CTV206" s="4"/>
      <c r="CTW206" s="4"/>
      <c r="CTX206" s="4"/>
      <c r="CTY206" s="4"/>
      <c r="CTZ206" s="4"/>
      <c r="CUA206" s="4"/>
      <c r="CUB206" s="4"/>
      <c r="CUC206" s="4"/>
      <c r="CUD206" s="4"/>
      <c r="CUE206" s="4"/>
      <c r="CUF206" s="4"/>
      <c r="CUG206" s="4"/>
      <c r="CUH206" s="4"/>
      <c r="CUI206" s="4"/>
      <c r="CUJ206" s="4"/>
      <c r="CUK206" s="4"/>
      <c r="CUL206" s="4"/>
      <c r="CUM206" s="4"/>
      <c r="CUN206" s="4"/>
      <c r="CUO206" s="4"/>
      <c r="CUP206" s="4"/>
      <c r="CUQ206" s="4"/>
      <c r="CUR206" s="4"/>
      <c r="CUS206" s="4"/>
      <c r="CUT206" s="4"/>
      <c r="CUU206" s="4"/>
      <c r="CUV206" s="4"/>
      <c r="CUW206" s="4"/>
      <c r="CUX206" s="4"/>
      <c r="CUY206" s="4"/>
      <c r="CUZ206" s="4"/>
      <c r="CVA206" s="4"/>
      <c r="CVB206" s="4"/>
      <c r="CVC206" s="4"/>
      <c r="CVD206" s="4"/>
      <c r="CVE206" s="4"/>
      <c r="CVF206" s="4"/>
      <c r="CVG206" s="4"/>
      <c r="CVH206" s="4"/>
      <c r="CVI206" s="4"/>
      <c r="CVJ206" s="4"/>
      <c r="CVK206" s="4"/>
      <c r="CVL206" s="4"/>
      <c r="CVM206" s="4"/>
      <c r="CVN206" s="4"/>
      <c r="CVO206" s="4"/>
      <c r="CVP206" s="4"/>
      <c r="CVQ206" s="4"/>
      <c r="CVR206" s="4"/>
      <c r="CVS206" s="4"/>
      <c r="CVT206" s="4"/>
      <c r="CVU206" s="4"/>
      <c r="CVV206" s="4"/>
      <c r="CVW206" s="4"/>
      <c r="CVX206" s="4"/>
      <c r="CVY206" s="4"/>
      <c r="CVZ206" s="4"/>
      <c r="CWA206" s="4"/>
      <c r="CWB206" s="4"/>
      <c r="CWC206" s="4"/>
      <c r="CWD206" s="4"/>
      <c r="CWE206" s="4"/>
      <c r="CWF206" s="4"/>
      <c r="CWG206" s="4"/>
      <c r="CWH206" s="4"/>
      <c r="CWI206" s="4"/>
      <c r="CWJ206" s="4"/>
      <c r="CWK206" s="4"/>
      <c r="CWL206" s="4"/>
      <c r="CWM206" s="4"/>
      <c r="CWN206" s="4"/>
      <c r="CWO206" s="4"/>
      <c r="CWP206" s="4"/>
      <c r="CWQ206" s="4"/>
      <c r="CWR206" s="4"/>
      <c r="CWS206" s="4"/>
      <c r="CWT206" s="4"/>
      <c r="CWU206" s="4"/>
      <c r="CWV206" s="4"/>
      <c r="CWW206" s="4"/>
      <c r="CWX206" s="4"/>
      <c r="CWY206" s="4"/>
      <c r="CWZ206" s="4"/>
      <c r="CXA206" s="4"/>
      <c r="CXB206" s="4"/>
      <c r="CXC206" s="4"/>
      <c r="CXD206" s="4"/>
      <c r="CXE206" s="4"/>
      <c r="CXF206" s="4"/>
      <c r="CXG206" s="4"/>
      <c r="CXH206" s="4"/>
      <c r="CXI206" s="4"/>
      <c r="CXJ206" s="4"/>
      <c r="CXK206" s="4"/>
      <c r="CXL206" s="4"/>
      <c r="CXM206" s="4"/>
      <c r="CXN206" s="4"/>
      <c r="CXO206" s="4"/>
      <c r="CXP206" s="4"/>
      <c r="CXQ206" s="4"/>
      <c r="CXR206" s="4"/>
      <c r="CXS206" s="4"/>
      <c r="CXT206" s="4"/>
      <c r="CXU206" s="4"/>
      <c r="CXV206" s="4"/>
      <c r="CXW206" s="4"/>
      <c r="CXX206" s="4"/>
      <c r="CXY206" s="4"/>
      <c r="CXZ206" s="4"/>
      <c r="CYA206" s="4"/>
      <c r="CYB206" s="4"/>
      <c r="CYC206" s="4"/>
      <c r="CYD206" s="4"/>
      <c r="CYE206" s="4"/>
      <c r="CYF206" s="4"/>
      <c r="CYG206" s="4"/>
      <c r="CYH206" s="4"/>
      <c r="CYI206" s="4"/>
      <c r="CYJ206" s="4"/>
      <c r="CYK206" s="4"/>
      <c r="CYL206" s="4"/>
      <c r="CYM206" s="4"/>
      <c r="CYN206" s="4"/>
      <c r="CYO206" s="4"/>
      <c r="CYP206" s="4"/>
      <c r="CYQ206" s="4"/>
      <c r="CYR206" s="4"/>
      <c r="CYS206" s="4"/>
      <c r="CYT206" s="4"/>
      <c r="CYU206" s="4"/>
      <c r="CYV206" s="4"/>
      <c r="CYW206" s="4"/>
      <c r="CYX206" s="4"/>
      <c r="CYY206" s="4"/>
      <c r="CYZ206" s="4"/>
      <c r="CZA206" s="4"/>
      <c r="CZB206" s="4"/>
      <c r="CZC206" s="4"/>
      <c r="CZD206" s="4"/>
      <c r="CZE206" s="4"/>
      <c r="CZF206" s="4"/>
      <c r="CZG206" s="4"/>
      <c r="CZH206" s="4"/>
      <c r="CZI206" s="4"/>
      <c r="CZJ206" s="4"/>
      <c r="CZK206" s="4"/>
      <c r="CZL206" s="4"/>
      <c r="CZM206" s="4"/>
      <c r="CZN206" s="4"/>
      <c r="CZO206" s="4"/>
      <c r="CZP206" s="4"/>
      <c r="CZQ206" s="4"/>
      <c r="CZR206" s="4"/>
      <c r="CZS206" s="4"/>
      <c r="CZT206" s="4"/>
      <c r="CZU206" s="4"/>
      <c r="CZV206" s="4"/>
      <c r="CZW206" s="4"/>
      <c r="CZX206" s="4"/>
      <c r="CZY206" s="4"/>
      <c r="CZZ206" s="4"/>
      <c r="DAA206" s="4"/>
      <c r="DAB206" s="4"/>
      <c r="DAC206" s="4"/>
      <c r="DAD206" s="4"/>
      <c r="DAE206" s="4"/>
      <c r="DAF206" s="4"/>
      <c r="DAG206" s="4"/>
      <c r="DAH206" s="4"/>
      <c r="DAI206" s="4"/>
      <c r="DAJ206" s="4"/>
      <c r="DAK206" s="4"/>
      <c r="DAL206" s="4"/>
      <c r="DAM206" s="4"/>
      <c r="DAN206" s="4"/>
      <c r="DAO206" s="4"/>
      <c r="DAP206" s="4"/>
      <c r="DAQ206" s="4"/>
      <c r="DAR206" s="4"/>
      <c r="DAS206" s="4"/>
      <c r="DAT206" s="4"/>
      <c r="DAU206" s="4"/>
      <c r="DAV206" s="4"/>
      <c r="DAW206" s="4"/>
      <c r="DAX206" s="4"/>
      <c r="DAY206" s="4"/>
      <c r="DAZ206" s="4"/>
      <c r="DBA206" s="4"/>
      <c r="DBB206" s="4"/>
      <c r="DBC206" s="4"/>
      <c r="DBD206" s="4"/>
      <c r="DBE206" s="4"/>
      <c r="DBF206" s="4"/>
      <c r="DBG206" s="4"/>
      <c r="DBH206" s="4"/>
      <c r="DBI206" s="4"/>
      <c r="DBJ206" s="4"/>
      <c r="DBK206" s="4"/>
      <c r="DBL206" s="4"/>
      <c r="DBM206" s="4"/>
      <c r="DBN206" s="4"/>
      <c r="DBO206" s="4"/>
      <c r="DBP206" s="4"/>
      <c r="DBQ206" s="4"/>
      <c r="DBR206" s="4"/>
      <c r="DBS206" s="4"/>
      <c r="DBT206" s="4"/>
      <c r="DBU206" s="4"/>
      <c r="DBV206" s="4"/>
      <c r="DBW206" s="4"/>
      <c r="DBX206" s="4"/>
      <c r="DBY206" s="4"/>
      <c r="DBZ206" s="4"/>
      <c r="DCA206" s="4"/>
      <c r="DCB206" s="4"/>
      <c r="DCC206" s="4"/>
      <c r="DCD206" s="4"/>
      <c r="DCE206" s="4"/>
      <c r="DCF206" s="4"/>
      <c r="DCG206" s="4"/>
      <c r="DCH206" s="4"/>
      <c r="DCI206" s="4"/>
      <c r="DCJ206" s="4"/>
      <c r="DCK206" s="4"/>
      <c r="DCL206" s="4"/>
      <c r="DCM206" s="4"/>
      <c r="DCN206" s="4"/>
      <c r="DCO206" s="4"/>
      <c r="DCP206" s="4"/>
      <c r="DCQ206" s="4"/>
      <c r="DCR206" s="4"/>
      <c r="DCS206" s="4"/>
      <c r="DCT206" s="4"/>
      <c r="DCU206" s="4"/>
      <c r="DCV206" s="4"/>
      <c r="DCW206" s="4"/>
      <c r="DCX206" s="4"/>
      <c r="DCY206" s="4"/>
      <c r="DCZ206" s="4"/>
      <c r="DDA206" s="4"/>
      <c r="DDB206" s="4"/>
      <c r="DDC206" s="4"/>
      <c r="DDD206" s="4"/>
      <c r="DDE206" s="4"/>
      <c r="DDF206" s="4"/>
      <c r="DDG206" s="4"/>
      <c r="DDH206" s="4"/>
      <c r="DDI206" s="4"/>
      <c r="DDJ206" s="4"/>
      <c r="DDK206" s="4"/>
      <c r="DDL206" s="4"/>
      <c r="DDM206" s="4"/>
      <c r="DDN206" s="4"/>
      <c r="DDO206" s="4"/>
      <c r="DDP206" s="4"/>
      <c r="DDQ206" s="4"/>
      <c r="DDR206" s="4"/>
      <c r="DDS206" s="4"/>
      <c r="DDT206" s="4"/>
      <c r="DDU206" s="4"/>
      <c r="DDV206" s="4"/>
      <c r="DDW206" s="4"/>
      <c r="DDX206" s="4"/>
      <c r="DDY206" s="4"/>
      <c r="DDZ206" s="4"/>
      <c r="DEA206" s="4"/>
      <c r="DEB206" s="4"/>
      <c r="DEC206" s="4"/>
      <c r="DED206" s="4"/>
      <c r="DEE206" s="4"/>
      <c r="DEF206" s="4"/>
      <c r="DEG206" s="4"/>
      <c r="DEH206" s="4"/>
      <c r="DEI206" s="4"/>
      <c r="DEJ206" s="4"/>
      <c r="DEK206" s="4"/>
      <c r="DEL206" s="4"/>
      <c r="DEM206" s="4"/>
      <c r="DEN206" s="4"/>
      <c r="DEO206" s="4"/>
      <c r="DEP206" s="4"/>
      <c r="DEQ206" s="4"/>
      <c r="DER206" s="4"/>
      <c r="DES206" s="4"/>
      <c r="DET206" s="4"/>
      <c r="DEU206" s="4"/>
      <c r="DEV206" s="4"/>
      <c r="DEW206" s="4"/>
      <c r="DEX206" s="4"/>
      <c r="DEY206" s="4"/>
      <c r="DEZ206" s="4"/>
      <c r="DFA206" s="4"/>
      <c r="DFB206" s="4"/>
      <c r="DFC206" s="4"/>
      <c r="DFD206" s="4"/>
      <c r="DFE206" s="4"/>
      <c r="DFF206" s="4"/>
      <c r="DFG206" s="4"/>
      <c r="DFH206" s="4"/>
      <c r="DFI206" s="4"/>
      <c r="DFJ206" s="4"/>
      <c r="DFK206" s="4"/>
      <c r="DFL206" s="4"/>
      <c r="DFM206" s="4"/>
      <c r="DFN206" s="4"/>
      <c r="DFO206" s="4"/>
      <c r="DFP206" s="4"/>
      <c r="DFQ206" s="4"/>
      <c r="DFR206" s="4"/>
      <c r="DFS206" s="4"/>
      <c r="DFT206" s="4"/>
      <c r="DFU206" s="4"/>
      <c r="DFV206" s="4"/>
      <c r="DFW206" s="4"/>
      <c r="DFX206" s="4"/>
      <c r="DFY206" s="4"/>
      <c r="DFZ206" s="4"/>
      <c r="DGA206" s="4"/>
      <c r="DGB206" s="4"/>
      <c r="DGC206" s="4"/>
      <c r="DGD206" s="4"/>
      <c r="DGE206" s="4"/>
      <c r="DGF206" s="4"/>
      <c r="DGG206" s="4"/>
      <c r="DGH206" s="4"/>
      <c r="DGI206" s="4"/>
      <c r="DGJ206" s="4"/>
      <c r="DGK206" s="4"/>
      <c r="DGL206" s="4"/>
      <c r="DGM206" s="4"/>
      <c r="DGN206" s="4"/>
      <c r="DGO206" s="4"/>
      <c r="DGP206" s="4"/>
      <c r="DGQ206" s="4"/>
      <c r="DGR206" s="4"/>
      <c r="DGS206" s="4"/>
      <c r="DGT206" s="4"/>
      <c r="DGU206" s="4"/>
      <c r="DGV206" s="4"/>
      <c r="DGW206" s="4"/>
      <c r="DGX206" s="4"/>
      <c r="DGY206" s="4"/>
      <c r="DGZ206" s="4"/>
      <c r="DHA206" s="4"/>
      <c r="DHB206" s="4"/>
      <c r="DHC206" s="4"/>
      <c r="DHD206" s="4"/>
      <c r="DHE206" s="4"/>
      <c r="DHF206" s="4"/>
      <c r="DHG206" s="4"/>
      <c r="DHH206" s="4"/>
      <c r="DHI206" s="4"/>
      <c r="DHJ206" s="4"/>
      <c r="DHK206" s="4"/>
      <c r="DHL206" s="4"/>
      <c r="DHM206" s="4"/>
      <c r="DHN206" s="4"/>
      <c r="DHO206" s="4"/>
      <c r="DHP206" s="4"/>
      <c r="DHQ206" s="4"/>
      <c r="DHR206" s="4"/>
      <c r="DHS206" s="4"/>
      <c r="DHT206" s="4"/>
      <c r="DHU206" s="4"/>
      <c r="DHV206" s="4"/>
      <c r="DHW206" s="4"/>
      <c r="DHX206" s="4"/>
      <c r="DHY206" s="4"/>
      <c r="DHZ206" s="4"/>
      <c r="DIA206" s="4"/>
      <c r="DIB206" s="4"/>
      <c r="DIC206" s="4"/>
      <c r="DID206" s="4"/>
      <c r="DIE206" s="4"/>
      <c r="DIF206" s="4"/>
      <c r="DIG206" s="4"/>
      <c r="DIH206" s="4"/>
      <c r="DII206" s="4"/>
      <c r="DIJ206" s="4"/>
      <c r="DIK206" s="4"/>
      <c r="DIL206" s="4"/>
      <c r="DIM206" s="4"/>
      <c r="DIN206" s="4"/>
      <c r="DIO206" s="4"/>
      <c r="DIP206" s="4"/>
      <c r="DIQ206" s="4"/>
      <c r="DIR206" s="4"/>
      <c r="DIS206" s="4"/>
      <c r="DIT206" s="4"/>
      <c r="DIU206" s="4"/>
      <c r="DIV206" s="4"/>
      <c r="DIW206" s="4"/>
      <c r="DIX206" s="4"/>
      <c r="DIY206" s="4"/>
      <c r="DIZ206" s="4"/>
      <c r="DJA206" s="4"/>
      <c r="DJB206" s="4"/>
      <c r="DJC206" s="4"/>
      <c r="DJD206" s="4"/>
      <c r="DJE206" s="4"/>
      <c r="DJF206" s="4"/>
      <c r="DJG206" s="4"/>
      <c r="DJH206" s="4"/>
      <c r="DJI206" s="4"/>
      <c r="DJJ206" s="4"/>
      <c r="DJK206" s="4"/>
      <c r="DJL206" s="4"/>
      <c r="DJM206" s="4"/>
      <c r="DJN206" s="4"/>
      <c r="DJO206" s="4"/>
      <c r="DJP206" s="4"/>
      <c r="DJQ206" s="4"/>
      <c r="DJR206" s="4"/>
      <c r="DJS206" s="4"/>
      <c r="DJT206" s="4"/>
      <c r="DJU206" s="4"/>
      <c r="DJV206" s="4"/>
      <c r="DJW206" s="4"/>
      <c r="DJX206" s="4"/>
      <c r="DJY206" s="4"/>
      <c r="DJZ206" s="4"/>
      <c r="DKA206" s="4"/>
      <c r="DKB206" s="4"/>
      <c r="DKC206" s="4"/>
      <c r="DKD206" s="4"/>
      <c r="DKE206" s="4"/>
      <c r="DKF206" s="4"/>
      <c r="DKG206" s="4"/>
      <c r="DKH206" s="4"/>
      <c r="DKI206" s="4"/>
      <c r="DKJ206" s="4"/>
      <c r="DKK206" s="4"/>
      <c r="DKL206" s="4"/>
      <c r="DKM206" s="4"/>
      <c r="DKN206" s="4"/>
      <c r="DKO206" s="4"/>
      <c r="DKP206" s="4"/>
      <c r="DKQ206" s="4"/>
      <c r="DKR206" s="4"/>
      <c r="DKS206" s="4"/>
      <c r="DKT206" s="4"/>
      <c r="DKU206" s="4"/>
      <c r="DKV206" s="4"/>
      <c r="DKW206" s="4"/>
      <c r="DKX206" s="4"/>
      <c r="DKY206" s="4"/>
      <c r="DKZ206" s="4"/>
      <c r="DLA206" s="4"/>
      <c r="DLB206" s="4"/>
      <c r="DLC206" s="4"/>
      <c r="DLD206" s="4"/>
      <c r="DLE206" s="4"/>
      <c r="DLF206" s="4"/>
      <c r="DLG206" s="4"/>
      <c r="DLH206" s="4"/>
      <c r="DLI206" s="4"/>
      <c r="DLJ206" s="4"/>
      <c r="DLK206" s="4"/>
      <c r="DLL206" s="4"/>
      <c r="DLM206" s="4"/>
      <c r="DLN206" s="4"/>
      <c r="DLO206" s="4"/>
      <c r="DLP206" s="4"/>
      <c r="DLQ206" s="4"/>
      <c r="DLR206" s="4"/>
      <c r="DLS206" s="4"/>
      <c r="DLT206" s="4"/>
      <c r="DLU206" s="4"/>
      <c r="DLV206" s="4"/>
      <c r="DLW206" s="4"/>
      <c r="DLX206" s="4"/>
      <c r="DLY206" s="4"/>
      <c r="DLZ206" s="4"/>
      <c r="DMA206" s="4"/>
      <c r="DMB206" s="4"/>
      <c r="DMC206" s="4"/>
      <c r="DMD206" s="4"/>
      <c r="DME206" s="4"/>
      <c r="DMF206" s="4"/>
      <c r="DMG206" s="4"/>
      <c r="DMH206" s="4"/>
      <c r="DMI206" s="4"/>
      <c r="DMJ206" s="4"/>
      <c r="DMK206" s="4"/>
      <c r="DML206" s="4"/>
      <c r="DMM206" s="4"/>
      <c r="DMN206" s="4"/>
      <c r="DMO206" s="4"/>
      <c r="DMP206" s="4"/>
      <c r="DMQ206" s="4"/>
      <c r="DMR206" s="4"/>
      <c r="DMS206" s="4"/>
      <c r="DMT206" s="4"/>
      <c r="DMU206" s="4"/>
      <c r="DMV206" s="4"/>
      <c r="DMW206" s="4"/>
      <c r="DMX206" s="4"/>
      <c r="DMY206" s="4"/>
      <c r="DMZ206" s="4"/>
      <c r="DNA206" s="4"/>
      <c r="DNB206" s="4"/>
      <c r="DNC206" s="4"/>
      <c r="DND206" s="4"/>
      <c r="DNE206" s="4"/>
      <c r="DNF206" s="4"/>
      <c r="DNG206" s="4"/>
      <c r="DNH206" s="4"/>
      <c r="DNI206" s="4"/>
      <c r="DNJ206" s="4"/>
      <c r="DNK206" s="4"/>
      <c r="DNL206" s="4"/>
      <c r="DNM206" s="4"/>
      <c r="DNN206" s="4"/>
      <c r="DNO206" s="4"/>
      <c r="DNP206" s="4"/>
      <c r="DNQ206" s="4"/>
      <c r="DNR206" s="4"/>
      <c r="DNS206" s="4"/>
      <c r="DNT206" s="4"/>
      <c r="DNU206" s="4"/>
      <c r="DNV206" s="4"/>
      <c r="DNW206" s="4"/>
      <c r="DNX206" s="4"/>
      <c r="DNY206" s="4"/>
      <c r="DNZ206" s="4"/>
      <c r="DOA206" s="4"/>
      <c r="DOB206" s="4"/>
      <c r="DOC206" s="4"/>
      <c r="DOD206" s="4"/>
      <c r="DOE206" s="4"/>
      <c r="DOF206" s="4"/>
      <c r="DOG206" s="4"/>
      <c r="DOH206" s="4"/>
      <c r="DOI206" s="4"/>
      <c r="DOJ206" s="4"/>
      <c r="DOK206" s="4"/>
      <c r="DOL206" s="4"/>
      <c r="DOM206" s="4"/>
      <c r="DON206" s="4"/>
      <c r="DOO206" s="4"/>
      <c r="DOP206" s="4"/>
      <c r="DOQ206" s="4"/>
      <c r="DOR206" s="4"/>
      <c r="DOS206" s="4"/>
      <c r="DOT206" s="4"/>
      <c r="DOU206" s="4"/>
      <c r="DOV206" s="4"/>
      <c r="DOW206" s="4"/>
      <c r="DOX206" s="4"/>
      <c r="DOY206" s="4"/>
      <c r="DOZ206" s="4"/>
      <c r="DPA206" s="4"/>
      <c r="DPB206" s="4"/>
      <c r="DPC206" s="4"/>
      <c r="DPD206" s="4"/>
      <c r="DPE206" s="4"/>
      <c r="DPF206" s="4"/>
      <c r="DPG206" s="4"/>
      <c r="DPH206" s="4"/>
      <c r="DPI206" s="4"/>
      <c r="DPJ206" s="4"/>
      <c r="DPK206" s="4"/>
      <c r="DPL206" s="4"/>
      <c r="DPM206" s="4"/>
      <c r="DPN206" s="4"/>
      <c r="DPO206" s="4"/>
      <c r="DPP206" s="4"/>
      <c r="DPQ206" s="4"/>
      <c r="DPR206" s="4"/>
      <c r="DPS206" s="4"/>
      <c r="DPT206" s="4"/>
      <c r="DPU206" s="4"/>
      <c r="DPV206" s="4"/>
      <c r="DPW206" s="4"/>
      <c r="DPX206" s="4"/>
      <c r="DPY206" s="4"/>
      <c r="DPZ206" s="4"/>
      <c r="DQA206" s="4"/>
      <c r="DQB206" s="4"/>
      <c r="DQC206" s="4"/>
      <c r="DQD206" s="4"/>
      <c r="DQE206" s="4"/>
      <c r="DQF206" s="4"/>
      <c r="DQG206" s="4"/>
      <c r="DQH206" s="4"/>
      <c r="DQI206" s="4"/>
      <c r="DQJ206" s="4"/>
      <c r="DQK206" s="4"/>
      <c r="DQL206" s="4"/>
      <c r="DQM206" s="4"/>
      <c r="DQN206" s="4"/>
      <c r="DQO206" s="4"/>
      <c r="DQP206" s="4"/>
      <c r="DQQ206" s="4"/>
      <c r="DQR206" s="4"/>
      <c r="DQS206" s="4"/>
      <c r="DQT206" s="4"/>
      <c r="DQU206" s="4"/>
      <c r="DQV206" s="4"/>
      <c r="DQW206" s="4"/>
      <c r="DQX206" s="4"/>
      <c r="DQY206" s="4"/>
      <c r="DQZ206" s="4"/>
      <c r="DRA206" s="4"/>
      <c r="DRB206" s="4"/>
      <c r="DRC206" s="4"/>
      <c r="DRD206" s="4"/>
      <c r="DRE206" s="4"/>
      <c r="DRF206" s="4"/>
      <c r="DRG206" s="4"/>
      <c r="DRH206" s="4"/>
      <c r="DRI206" s="4"/>
      <c r="DRJ206" s="4"/>
      <c r="DRK206" s="4"/>
      <c r="DRL206" s="4"/>
      <c r="DRM206" s="4"/>
      <c r="DRN206" s="4"/>
      <c r="DRO206" s="4"/>
      <c r="DRP206" s="4"/>
      <c r="DRQ206" s="4"/>
      <c r="DRR206" s="4"/>
      <c r="DRS206" s="4"/>
      <c r="DRT206" s="4"/>
      <c r="DRU206" s="4"/>
      <c r="DRV206" s="4"/>
      <c r="DRW206" s="4"/>
      <c r="DRX206" s="4"/>
      <c r="DRY206" s="4"/>
      <c r="DRZ206" s="4"/>
      <c r="DSA206" s="4"/>
      <c r="DSB206" s="4"/>
      <c r="DSC206" s="4"/>
      <c r="DSD206" s="4"/>
      <c r="DSE206" s="4"/>
      <c r="DSF206" s="4"/>
      <c r="DSG206" s="4"/>
      <c r="DSH206" s="4"/>
      <c r="DSI206" s="4"/>
      <c r="DSJ206" s="4"/>
      <c r="DSK206" s="4"/>
      <c r="DSL206" s="4"/>
      <c r="DSM206" s="4"/>
      <c r="DSN206" s="4"/>
      <c r="DSO206" s="4"/>
      <c r="DSP206" s="4"/>
      <c r="DSQ206" s="4"/>
      <c r="DSR206" s="4"/>
      <c r="DSS206" s="4"/>
      <c r="DST206" s="4"/>
      <c r="DSU206" s="4"/>
      <c r="DSV206" s="4"/>
      <c r="DSW206" s="4"/>
      <c r="DSX206" s="4"/>
      <c r="DSY206" s="4"/>
      <c r="DSZ206" s="4"/>
      <c r="DTA206" s="4"/>
      <c r="DTB206" s="4"/>
      <c r="DTC206" s="4"/>
      <c r="DTD206" s="4"/>
      <c r="DTE206" s="4"/>
      <c r="DTF206" s="4"/>
      <c r="DTG206" s="4"/>
      <c r="DTH206" s="4"/>
      <c r="DTI206" s="4"/>
      <c r="DTJ206" s="4"/>
      <c r="DTK206" s="4"/>
      <c r="DTL206" s="4"/>
      <c r="DTM206" s="4"/>
      <c r="DTN206" s="4"/>
      <c r="DTO206" s="4"/>
      <c r="DTP206" s="4"/>
      <c r="DTQ206" s="4"/>
      <c r="DTR206" s="4"/>
      <c r="DTS206" s="4"/>
      <c r="DTT206" s="4"/>
      <c r="DTU206" s="4"/>
      <c r="DTV206" s="4"/>
      <c r="DTW206" s="4"/>
      <c r="DTX206" s="4"/>
      <c r="DTY206" s="4"/>
      <c r="DTZ206" s="4"/>
      <c r="DUA206" s="4"/>
      <c r="DUB206" s="4"/>
      <c r="DUC206" s="4"/>
      <c r="DUD206" s="4"/>
      <c r="DUE206" s="4"/>
      <c r="DUF206" s="4"/>
      <c r="DUG206" s="4"/>
      <c r="DUH206" s="4"/>
      <c r="DUI206" s="4"/>
      <c r="DUJ206" s="4"/>
      <c r="DUK206" s="4"/>
      <c r="DUL206" s="4"/>
      <c r="DUM206" s="4"/>
      <c r="DUN206" s="4"/>
      <c r="DUO206" s="4"/>
      <c r="DUP206" s="4"/>
      <c r="DUQ206" s="4"/>
      <c r="DUR206" s="4"/>
      <c r="DUS206" s="4"/>
      <c r="DUT206" s="4"/>
      <c r="DUU206" s="4"/>
      <c r="DUV206" s="4"/>
      <c r="DUW206" s="4"/>
      <c r="DUX206" s="4"/>
      <c r="DUY206" s="4"/>
      <c r="DUZ206" s="4"/>
      <c r="DVA206" s="4"/>
      <c r="DVB206" s="4"/>
      <c r="DVC206" s="4"/>
      <c r="DVD206" s="4"/>
      <c r="DVE206" s="4"/>
      <c r="DVF206" s="4"/>
      <c r="DVG206" s="4"/>
      <c r="DVH206" s="4"/>
      <c r="DVI206" s="4"/>
      <c r="DVJ206" s="4"/>
      <c r="DVK206" s="4"/>
      <c r="DVL206" s="4"/>
      <c r="DVM206" s="4"/>
      <c r="DVN206" s="4"/>
      <c r="DVO206" s="4"/>
      <c r="DVP206" s="4"/>
      <c r="DVQ206" s="4"/>
      <c r="DVR206" s="4"/>
      <c r="DVS206" s="4"/>
      <c r="DVT206" s="4"/>
      <c r="DVU206" s="4"/>
      <c r="DVV206" s="4"/>
      <c r="DVW206" s="4"/>
      <c r="DVX206" s="4"/>
      <c r="DVY206" s="4"/>
      <c r="DVZ206" s="4"/>
      <c r="DWA206" s="4"/>
      <c r="DWB206" s="4"/>
      <c r="DWC206" s="4"/>
      <c r="DWD206" s="4"/>
      <c r="DWE206" s="4"/>
      <c r="DWF206" s="4"/>
      <c r="DWG206" s="4"/>
      <c r="DWH206" s="4"/>
      <c r="DWI206" s="4"/>
      <c r="DWJ206" s="4"/>
      <c r="DWK206" s="4"/>
      <c r="DWL206" s="4"/>
      <c r="DWM206" s="4"/>
      <c r="DWN206" s="4"/>
      <c r="DWO206" s="4"/>
      <c r="DWP206" s="4"/>
      <c r="DWQ206" s="4"/>
      <c r="DWR206" s="4"/>
      <c r="DWS206" s="4"/>
      <c r="DWT206" s="4"/>
      <c r="DWU206" s="4"/>
      <c r="DWV206" s="4"/>
      <c r="DWW206" s="4"/>
      <c r="DWX206" s="4"/>
      <c r="DWY206" s="4"/>
      <c r="DWZ206" s="4"/>
      <c r="DXA206" s="4"/>
      <c r="DXB206" s="4"/>
      <c r="DXC206" s="4"/>
      <c r="DXD206" s="4"/>
      <c r="DXE206" s="4"/>
      <c r="DXF206" s="4"/>
      <c r="DXG206" s="4"/>
      <c r="DXH206" s="4"/>
      <c r="DXI206" s="4"/>
      <c r="DXJ206" s="4"/>
      <c r="DXK206" s="4"/>
      <c r="DXL206" s="4"/>
      <c r="DXM206" s="4"/>
      <c r="DXN206" s="4"/>
      <c r="DXO206" s="4"/>
      <c r="DXP206" s="4"/>
      <c r="DXQ206" s="4"/>
      <c r="DXR206" s="4"/>
      <c r="DXS206" s="4"/>
      <c r="DXT206" s="4"/>
      <c r="DXU206" s="4"/>
      <c r="DXV206" s="4"/>
      <c r="DXW206" s="4"/>
      <c r="DXX206" s="4"/>
      <c r="DXY206" s="4"/>
      <c r="DXZ206" s="4"/>
      <c r="DYA206" s="4"/>
      <c r="DYB206" s="4"/>
      <c r="DYC206" s="4"/>
      <c r="DYD206" s="4"/>
      <c r="DYE206" s="4"/>
      <c r="DYF206" s="4"/>
      <c r="DYG206" s="4"/>
      <c r="DYH206" s="4"/>
      <c r="DYI206" s="4"/>
      <c r="DYJ206" s="4"/>
      <c r="DYK206" s="4"/>
      <c r="DYL206" s="4"/>
      <c r="DYM206" s="4"/>
      <c r="DYN206" s="4"/>
      <c r="DYO206" s="4"/>
      <c r="DYP206" s="4"/>
      <c r="DYQ206" s="4"/>
      <c r="DYR206" s="4"/>
      <c r="DYS206" s="4"/>
      <c r="DYT206" s="4"/>
      <c r="DYU206" s="4"/>
      <c r="DYV206" s="4"/>
      <c r="DYW206" s="4"/>
      <c r="DYX206" s="4"/>
      <c r="DYY206" s="4"/>
      <c r="DYZ206" s="4"/>
      <c r="DZA206" s="4"/>
      <c r="DZB206" s="4"/>
      <c r="DZC206" s="4"/>
      <c r="DZD206" s="4"/>
      <c r="DZE206" s="4"/>
      <c r="DZF206" s="4"/>
      <c r="DZG206" s="4"/>
      <c r="DZH206" s="4"/>
      <c r="DZI206" s="4"/>
      <c r="DZJ206" s="4"/>
      <c r="DZK206" s="4"/>
      <c r="DZL206" s="4"/>
      <c r="DZM206" s="4"/>
      <c r="DZN206" s="4"/>
      <c r="DZO206" s="4"/>
      <c r="DZP206" s="4"/>
      <c r="DZQ206" s="4"/>
      <c r="DZR206" s="4"/>
      <c r="DZS206" s="4"/>
      <c r="DZT206" s="4"/>
      <c r="DZU206" s="4"/>
      <c r="DZV206" s="4"/>
      <c r="DZW206" s="4"/>
      <c r="DZX206" s="4"/>
      <c r="DZY206" s="4"/>
      <c r="DZZ206" s="4"/>
      <c r="EAA206" s="4"/>
      <c r="EAB206" s="4"/>
      <c r="EAC206" s="4"/>
      <c r="EAD206" s="4"/>
      <c r="EAE206" s="4"/>
      <c r="EAF206" s="4"/>
      <c r="EAG206" s="4"/>
      <c r="EAH206" s="4"/>
      <c r="EAI206" s="4"/>
      <c r="EAJ206" s="4"/>
      <c r="EAK206" s="4"/>
      <c r="EAL206" s="4"/>
      <c r="EAM206" s="4"/>
      <c r="EAN206" s="4"/>
      <c r="EAO206" s="4"/>
      <c r="EAP206" s="4"/>
      <c r="EAQ206" s="4"/>
      <c r="EAR206" s="4"/>
      <c r="EAS206" s="4"/>
      <c r="EAT206" s="4"/>
      <c r="EAU206" s="4"/>
      <c r="EAV206" s="4"/>
      <c r="EAW206" s="4"/>
      <c r="EAX206" s="4"/>
      <c r="EAY206" s="4"/>
      <c r="EAZ206" s="4"/>
      <c r="EBA206" s="4"/>
      <c r="EBB206" s="4"/>
      <c r="EBC206" s="4"/>
      <c r="EBD206" s="4"/>
      <c r="EBE206" s="4"/>
      <c r="EBF206" s="4"/>
      <c r="EBG206" s="4"/>
      <c r="EBH206" s="4"/>
      <c r="EBI206" s="4"/>
      <c r="EBJ206" s="4"/>
      <c r="EBK206" s="4"/>
      <c r="EBL206" s="4"/>
      <c r="EBM206" s="4"/>
      <c r="EBN206" s="4"/>
      <c r="EBO206" s="4"/>
      <c r="EBP206" s="4"/>
      <c r="EBQ206" s="4"/>
      <c r="EBR206" s="4"/>
      <c r="EBS206" s="4"/>
      <c r="EBT206" s="4"/>
      <c r="EBU206" s="4"/>
      <c r="EBV206" s="4"/>
      <c r="EBW206" s="4"/>
      <c r="EBX206" s="4"/>
      <c r="EBY206" s="4"/>
      <c r="EBZ206" s="4"/>
      <c r="ECA206" s="4"/>
      <c r="ECB206" s="4"/>
      <c r="ECC206" s="4"/>
      <c r="ECD206" s="4"/>
      <c r="ECE206" s="4"/>
      <c r="ECF206" s="4"/>
      <c r="ECG206" s="4"/>
      <c r="ECH206" s="4"/>
      <c r="ECI206" s="4"/>
      <c r="ECJ206" s="4"/>
      <c r="ECK206" s="4"/>
      <c r="ECL206" s="4"/>
      <c r="ECM206" s="4"/>
      <c r="ECN206" s="4"/>
      <c r="ECO206" s="4"/>
      <c r="ECP206" s="4"/>
      <c r="ECQ206" s="4"/>
      <c r="ECR206" s="4"/>
      <c r="ECS206" s="4"/>
      <c r="ECT206" s="4"/>
      <c r="ECU206" s="4"/>
      <c r="ECV206" s="4"/>
      <c r="ECW206" s="4"/>
      <c r="ECX206" s="4"/>
      <c r="ECY206" s="4"/>
      <c r="ECZ206" s="4"/>
      <c r="EDA206" s="4"/>
      <c r="EDB206" s="4"/>
      <c r="EDC206" s="4"/>
      <c r="EDD206" s="4"/>
      <c r="EDE206" s="4"/>
      <c r="EDF206" s="4"/>
      <c r="EDG206" s="4"/>
      <c r="EDH206" s="4"/>
      <c r="EDI206" s="4"/>
      <c r="EDJ206" s="4"/>
      <c r="EDK206" s="4"/>
      <c r="EDL206" s="4"/>
      <c r="EDM206" s="4"/>
      <c r="EDN206" s="4"/>
      <c r="EDO206" s="4"/>
      <c r="EDP206" s="4"/>
      <c r="EDQ206" s="4"/>
      <c r="EDR206" s="4"/>
      <c r="EDS206" s="4"/>
      <c r="EDT206" s="4"/>
      <c r="EDU206" s="4"/>
      <c r="EDV206" s="4"/>
      <c r="EDW206" s="4"/>
      <c r="EDX206" s="4"/>
      <c r="EDY206" s="4"/>
      <c r="EDZ206" s="4"/>
      <c r="EEA206" s="4"/>
      <c r="EEB206" s="4"/>
      <c r="EEC206" s="4"/>
      <c r="EED206" s="4"/>
      <c r="EEE206" s="4"/>
      <c r="EEF206" s="4"/>
      <c r="EEG206" s="4"/>
      <c r="EEH206" s="4"/>
      <c r="EEI206" s="4"/>
      <c r="EEJ206" s="4"/>
      <c r="EEK206" s="4"/>
      <c r="EEL206" s="4"/>
      <c r="EEM206" s="4"/>
      <c r="EEN206" s="4"/>
      <c r="EEO206" s="4"/>
      <c r="EEP206" s="4"/>
      <c r="EEQ206" s="4"/>
      <c r="EER206" s="4"/>
      <c r="EES206" s="4"/>
      <c r="EET206" s="4"/>
      <c r="EEU206" s="4"/>
      <c r="EEV206" s="4"/>
      <c r="EEW206" s="4"/>
      <c r="EEX206" s="4"/>
      <c r="EEY206" s="4"/>
      <c r="EEZ206" s="4"/>
      <c r="EFA206" s="4"/>
      <c r="EFB206" s="4"/>
      <c r="EFC206" s="4"/>
      <c r="EFD206" s="4"/>
      <c r="EFE206" s="4"/>
      <c r="EFF206" s="4"/>
      <c r="EFG206" s="4"/>
      <c r="EFH206" s="4"/>
      <c r="EFI206" s="4"/>
      <c r="EFJ206" s="4"/>
      <c r="EFK206" s="4"/>
      <c r="EFL206" s="4"/>
      <c r="EFM206" s="4"/>
      <c r="EFN206" s="4"/>
      <c r="EFO206" s="4"/>
      <c r="EFP206" s="4"/>
      <c r="EFQ206" s="4"/>
      <c r="EFR206" s="4"/>
      <c r="EFS206" s="4"/>
      <c r="EFT206" s="4"/>
      <c r="EFU206" s="4"/>
      <c r="EFV206" s="4"/>
      <c r="EFW206" s="4"/>
      <c r="EFX206" s="4"/>
      <c r="EFY206" s="4"/>
      <c r="EFZ206" s="4"/>
      <c r="EGA206" s="4"/>
      <c r="EGB206" s="4"/>
      <c r="EGC206" s="4"/>
      <c r="EGD206" s="4"/>
      <c r="EGE206" s="4"/>
      <c r="EGF206" s="4"/>
      <c r="EGG206" s="4"/>
      <c r="EGH206" s="4"/>
      <c r="EGI206" s="4"/>
      <c r="EGJ206" s="4"/>
      <c r="EGK206" s="4"/>
      <c r="EGL206" s="4"/>
      <c r="EGM206" s="4"/>
      <c r="EGN206" s="4"/>
      <c r="EGO206" s="4"/>
      <c r="EGP206" s="4"/>
      <c r="EGQ206" s="4"/>
      <c r="EGR206" s="4"/>
      <c r="EGS206" s="4"/>
      <c r="EGT206" s="4"/>
      <c r="EGU206" s="4"/>
      <c r="EGV206" s="4"/>
      <c r="EGW206" s="4"/>
      <c r="EGX206" s="4"/>
      <c r="EGY206" s="4"/>
      <c r="EGZ206" s="4"/>
      <c r="EHA206" s="4"/>
      <c r="EHB206" s="4"/>
      <c r="EHC206" s="4"/>
      <c r="EHD206" s="4"/>
      <c r="EHE206" s="4"/>
      <c r="EHF206" s="4"/>
      <c r="EHG206" s="4"/>
      <c r="EHH206" s="4"/>
      <c r="EHI206" s="4"/>
      <c r="EHJ206" s="4"/>
      <c r="EHK206" s="4"/>
      <c r="EHL206" s="4"/>
      <c r="EHM206" s="4"/>
      <c r="EHN206" s="4"/>
      <c r="EHO206" s="4"/>
      <c r="EHP206" s="4"/>
      <c r="EHQ206" s="4"/>
      <c r="EHR206" s="4"/>
      <c r="EHS206" s="4"/>
      <c r="EHT206" s="4"/>
      <c r="EHU206" s="4"/>
      <c r="EHV206" s="4"/>
      <c r="EHW206" s="4"/>
      <c r="EHX206" s="4"/>
      <c r="EHY206" s="4"/>
      <c r="EHZ206" s="4"/>
      <c r="EIA206" s="4"/>
      <c r="EIB206" s="4"/>
      <c r="EIC206" s="4"/>
      <c r="EID206" s="4"/>
      <c r="EIE206" s="4"/>
      <c r="EIF206" s="4"/>
      <c r="EIG206" s="4"/>
      <c r="EIH206" s="4"/>
      <c r="EII206" s="4"/>
      <c r="EIJ206" s="4"/>
      <c r="EIK206" s="4"/>
      <c r="EIL206" s="4"/>
      <c r="EIM206" s="4"/>
      <c r="EIN206" s="4"/>
      <c r="EIO206" s="4"/>
      <c r="EIP206" s="4"/>
      <c r="EIQ206" s="4"/>
      <c r="EIR206" s="4"/>
      <c r="EIS206" s="4"/>
      <c r="EIT206" s="4"/>
      <c r="EIU206" s="4"/>
      <c r="EIV206" s="4"/>
      <c r="EIW206" s="4"/>
      <c r="EIX206" s="4"/>
      <c r="EIY206" s="4"/>
      <c r="EIZ206" s="4"/>
      <c r="EJA206" s="4"/>
      <c r="EJB206" s="4"/>
      <c r="EJC206" s="4"/>
      <c r="EJD206" s="4"/>
      <c r="EJE206" s="4"/>
      <c r="EJF206" s="4"/>
      <c r="EJG206" s="4"/>
      <c r="EJH206" s="4"/>
      <c r="EJI206" s="4"/>
      <c r="EJJ206" s="4"/>
      <c r="EJK206" s="4"/>
      <c r="EJL206" s="4"/>
      <c r="EJM206" s="4"/>
      <c r="EJN206" s="4"/>
      <c r="EJO206" s="4"/>
      <c r="EJP206" s="4"/>
      <c r="EJQ206" s="4"/>
      <c r="EJR206" s="4"/>
      <c r="EJS206" s="4"/>
      <c r="EJT206" s="4"/>
      <c r="EJU206" s="4"/>
      <c r="EJV206" s="4"/>
      <c r="EJW206" s="4"/>
      <c r="EJX206" s="4"/>
      <c r="EJY206" s="4"/>
      <c r="EJZ206" s="4"/>
      <c r="EKA206" s="4"/>
      <c r="EKB206" s="4"/>
      <c r="EKC206" s="4"/>
      <c r="EKD206" s="4"/>
      <c r="EKE206" s="4"/>
      <c r="EKF206" s="4"/>
      <c r="EKG206" s="4"/>
      <c r="EKH206" s="4"/>
      <c r="EKI206" s="4"/>
      <c r="EKJ206" s="4"/>
      <c r="EKK206" s="4"/>
      <c r="EKL206" s="4"/>
      <c r="EKM206" s="4"/>
      <c r="EKN206" s="4"/>
      <c r="EKO206" s="4"/>
      <c r="EKP206" s="4"/>
      <c r="EKQ206" s="4"/>
      <c r="EKR206" s="4"/>
      <c r="EKS206" s="4"/>
      <c r="EKT206" s="4"/>
      <c r="EKU206" s="4"/>
      <c r="EKV206" s="4"/>
      <c r="EKW206" s="4"/>
      <c r="EKX206" s="4"/>
      <c r="EKY206" s="4"/>
      <c r="EKZ206" s="4"/>
      <c r="ELA206" s="4"/>
      <c r="ELB206" s="4"/>
      <c r="ELC206" s="4"/>
      <c r="ELD206" s="4"/>
      <c r="ELE206" s="4"/>
      <c r="ELF206" s="4"/>
      <c r="ELG206" s="4"/>
      <c r="ELH206" s="4"/>
      <c r="ELI206" s="4"/>
      <c r="ELJ206" s="4"/>
      <c r="ELK206" s="4"/>
      <c r="ELL206" s="4"/>
      <c r="ELM206" s="4"/>
      <c r="ELN206" s="4"/>
      <c r="ELO206" s="4"/>
      <c r="ELP206" s="4"/>
      <c r="ELQ206" s="4"/>
      <c r="ELR206" s="4"/>
      <c r="ELS206" s="4"/>
      <c r="ELT206" s="4"/>
      <c r="ELU206" s="4"/>
      <c r="ELV206" s="4"/>
      <c r="ELW206" s="4"/>
      <c r="ELX206" s="4"/>
      <c r="ELY206" s="4"/>
      <c r="ELZ206" s="4"/>
      <c r="EMA206" s="4"/>
      <c r="EMB206" s="4"/>
      <c r="EMC206" s="4"/>
      <c r="EMD206" s="4"/>
      <c r="EME206" s="4"/>
      <c r="EMF206" s="4"/>
      <c r="EMG206" s="4"/>
      <c r="EMH206" s="4"/>
      <c r="EMI206" s="4"/>
      <c r="EMJ206" s="4"/>
      <c r="EMK206" s="4"/>
      <c r="EML206" s="4"/>
      <c r="EMM206" s="4"/>
      <c r="EMN206" s="4"/>
      <c r="EMO206" s="4"/>
      <c r="EMP206" s="4"/>
      <c r="EMQ206" s="4"/>
      <c r="EMR206" s="4"/>
      <c r="EMS206" s="4"/>
      <c r="EMT206" s="4"/>
      <c r="EMU206" s="4"/>
      <c r="EMV206" s="4"/>
      <c r="EMW206" s="4"/>
      <c r="EMX206" s="4"/>
      <c r="EMY206" s="4"/>
      <c r="EMZ206" s="4"/>
      <c r="ENA206" s="4"/>
      <c r="ENB206" s="4"/>
      <c r="ENC206" s="4"/>
      <c r="END206" s="4"/>
      <c r="ENE206" s="4"/>
      <c r="ENF206" s="4"/>
      <c r="ENG206" s="4"/>
      <c r="ENH206" s="4"/>
      <c r="ENI206" s="4"/>
      <c r="ENJ206" s="4"/>
      <c r="ENK206" s="4"/>
      <c r="ENL206" s="4"/>
      <c r="ENM206" s="4"/>
      <c r="ENN206" s="4"/>
      <c r="ENO206" s="4"/>
      <c r="ENP206" s="4"/>
      <c r="ENQ206" s="4"/>
      <c r="ENR206" s="4"/>
      <c r="ENS206" s="4"/>
      <c r="ENT206" s="4"/>
      <c r="ENU206" s="4"/>
      <c r="ENV206" s="4"/>
      <c r="ENW206" s="4"/>
      <c r="ENX206" s="4"/>
      <c r="ENY206" s="4"/>
      <c r="ENZ206" s="4"/>
      <c r="EOA206" s="4"/>
      <c r="EOB206" s="4"/>
      <c r="EOC206" s="4"/>
      <c r="EOD206" s="4"/>
      <c r="EOE206" s="4"/>
      <c r="EOF206" s="4"/>
      <c r="EOG206" s="4"/>
      <c r="EOH206" s="4"/>
      <c r="EOI206" s="4"/>
      <c r="EOJ206" s="4"/>
      <c r="EOK206" s="4"/>
      <c r="EOL206" s="4"/>
      <c r="EOM206" s="4"/>
      <c r="EON206" s="4"/>
      <c r="EOO206" s="4"/>
      <c r="EOP206" s="4"/>
      <c r="EOQ206" s="4"/>
      <c r="EOR206" s="4"/>
      <c r="EOS206" s="4"/>
      <c r="EOT206" s="4"/>
      <c r="EOU206" s="4"/>
      <c r="EOV206" s="4"/>
      <c r="EOW206" s="4"/>
      <c r="EOX206" s="4"/>
      <c r="EOY206" s="4"/>
      <c r="EOZ206" s="4"/>
      <c r="EPA206" s="4"/>
      <c r="EPB206" s="4"/>
      <c r="EPC206" s="4"/>
      <c r="EPD206" s="4"/>
      <c r="EPE206" s="4"/>
      <c r="EPF206" s="4"/>
      <c r="EPG206" s="4"/>
      <c r="EPH206" s="4"/>
      <c r="EPI206" s="4"/>
      <c r="EPJ206" s="4"/>
      <c r="EPK206" s="4"/>
      <c r="EPL206" s="4"/>
      <c r="EPM206" s="4"/>
      <c r="EPN206" s="4"/>
      <c r="EPO206" s="4"/>
      <c r="EPP206" s="4"/>
      <c r="EPQ206" s="4"/>
      <c r="EPR206" s="4"/>
      <c r="EPS206" s="4"/>
      <c r="EPT206" s="4"/>
      <c r="EPU206" s="4"/>
      <c r="EPV206" s="4"/>
      <c r="EPW206" s="4"/>
      <c r="EPX206" s="4"/>
      <c r="EPY206" s="4"/>
      <c r="EPZ206" s="4"/>
      <c r="EQA206" s="4"/>
      <c r="EQB206" s="4"/>
      <c r="EQC206" s="4"/>
      <c r="EQD206" s="4"/>
      <c r="EQE206" s="4"/>
      <c r="EQF206" s="4"/>
      <c r="EQG206" s="4"/>
      <c r="EQH206" s="4"/>
      <c r="EQI206" s="4"/>
      <c r="EQJ206" s="4"/>
      <c r="EQK206" s="4"/>
      <c r="EQL206" s="4"/>
      <c r="EQM206" s="4"/>
      <c r="EQN206" s="4"/>
      <c r="EQO206" s="4"/>
      <c r="EQP206" s="4"/>
      <c r="EQQ206" s="4"/>
      <c r="EQR206" s="4"/>
      <c r="EQS206" s="4"/>
      <c r="EQT206" s="4"/>
      <c r="EQU206" s="4"/>
      <c r="EQV206" s="4"/>
      <c r="EQW206" s="4"/>
      <c r="EQX206" s="4"/>
      <c r="EQY206" s="4"/>
      <c r="EQZ206" s="4"/>
      <c r="ERA206" s="4"/>
      <c r="ERB206" s="4"/>
      <c r="ERC206" s="4"/>
      <c r="ERD206" s="4"/>
      <c r="ERE206" s="4"/>
      <c r="ERF206" s="4"/>
      <c r="ERG206" s="4"/>
      <c r="ERH206" s="4"/>
      <c r="ERI206" s="4"/>
      <c r="ERJ206" s="4"/>
      <c r="ERK206" s="4"/>
      <c r="ERL206" s="4"/>
      <c r="ERM206" s="4"/>
      <c r="ERN206" s="4"/>
      <c r="ERO206" s="4"/>
      <c r="ERP206" s="4"/>
      <c r="ERQ206" s="4"/>
      <c r="ERR206" s="4"/>
      <c r="ERS206" s="4"/>
      <c r="ERT206" s="4"/>
      <c r="ERU206" s="4"/>
      <c r="ERV206" s="4"/>
      <c r="ERW206" s="4"/>
      <c r="ERX206" s="4"/>
      <c r="ERY206" s="4"/>
      <c r="ERZ206" s="4"/>
      <c r="ESA206" s="4"/>
      <c r="ESB206" s="4"/>
      <c r="ESC206" s="4"/>
      <c r="ESD206" s="4"/>
      <c r="ESE206" s="4"/>
      <c r="ESF206" s="4"/>
      <c r="ESG206" s="4"/>
      <c r="ESH206" s="4"/>
      <c r="ESI206" s="4"/>
      <c r="ESJ206" s="4"/>
      <c r="ESK206" s="4"/>
      <c r="ESL206" s="4"/>
      <c r="ESM206" s="4"/>
      <c r="ESN206" s="4"/>
      <c r="ESO206" s="4"/>
      <c r="ESP206" s="4"/>
      <c r="ESQ206" s="4"/>
      <c r="ESR206" s="4"/>
      <c r="ESS206" s="4"/>
      <c r="EST206" s="4"/>
      <c r="ESU206" s="4"/>
      <c r="ESV206" s="4"/>
      <c r="ESW206" s="4"/>
      <c r="ESX206" s="4"/>
      <c r="ESY206" s="4"/>
      <c r="ESZ206" s="4"/>
      <c r="ETA206" s="4"/>
      <c r="ETB206" s="4"/>
      <c r="ETC206" s="4"/>
      <c r="ETD206" s="4"/>
      <c r="ETE206" s="4"/>
      <c r="ETF206" s="4"/>
      <c r="ETG206" s="4"/>
      <c r="ETH206" s="4"/>
      <c r="ETI206" s="4"/>
      <c r="ETJ206" s="4"/>
      <c r="ETK206" s="4"/>
      <c r="ETL206" s="4"/>
      <c r="ETM206" s="4"/>
      <c r="ETN206" s="4"/>
      <c r="ETO206" s="4"/>
      <c r="ETP206" s="4"/>
      <c r="ETQ206" s="4"/>
      <c r="ETR206" s="4"/>
      <c r="ETS206" s="4"/>
      <c r="ETT206" s="4"/>
      <c r="ETU206" s="4"/>
      <c r="ETV206" s="4"/>
      <c r="ETW206" s="4"/>
      <c r="ETX206" s="4"/>
      <c r="ETY206" s="4"/>
      <c r="ETZ206" s="4"/>
      <c r="EUA206" s="4"/>
      <c r="EUB206" s="4"/>
      <c r="EUC206" s="4"/>
      <c r="EUD206" s="4"/>
      <c r="EUE206" s="4"/>
      <c r="EUF206" s="4"/>
      <c r="EUG206" s="4"/>
      <c r="EUH206" s="4"/>
      <c r="EUI206" s="4"/>
      <c r="EUJ206" s="4"/>
      <c r="EUK206" s="4"/>
      <c r="EUL206" s="4"/>
      <c r="EUM206" s="4"/>
      <c r="EUN206" s="4"/>
      <c r="EUO206" s="4"/>
      <c r="EUP206" s="4"/>
      <c r="EUQ206" s="4"/>
      <c r="EUR206" s="4"/>
      <c r="EUS206" s="4"/>
      <c r="EUT206" s="4"/>
      <c r="EUU206" s="4"/>
      <c r="EUV206" s="4"/>
      <c r="EUW206" s="4"/>
      <c r="EUX206" s="4"/>
      <c r="EUY206" s="4"/>
      <c r="EUZ206" s="4"/>
      <c r="EVA206" s="4"/>
      <c r="EVB206" s="4"/>
      <c r="EVC206" s="4"/>
      <c r="EVD206" s="4"/>
      <c r="EVE206" s="4"/>
      <c r="EVF206" s="4"/>
      <c r="EVG206" s="4"/>
      <c r="EVH206" s="4"/>
      <c r="EVI206" s="4"/>
      <c r="EVJ206" s="4"/>
      <c r="EVK206" s="4"/>
      <c r="EVL206" s="4"/>
      <c r="EVM206" s="4"/>
      <c r="EVN206" s="4"/>
      <c r="EVO206" s="4"/>
      <c r="EVP206" s="4"/>
      <c r="EVQ206" s="4"/>
      <c r="EVR206" s="4"/>
      <c r="EVS206" s="4"/>
      <c r="EVT206" s="4"/>
      <c r="EVU206" s="4"/>
      <c r="EVV206" s="4"/>
      <c r="EVW206" s="4"/>
      <c r="EVX206" s="4"/>
      <c r="EVY206" s="4"/>
      <c r="EVZ206" s="4"/>
      <c r="EWA206" s="4"/>
      <c r="EWB206" s="4"/>
      <c r="EWC206" s="4"/>
      <c r="EWD206" s="4"/>
      <c r="EWE206" s="4"/>
      <c r="EWF206" s="4"/>
      <c r="EWG206" s="4"/>
      <c r="EWH206" s="4"/>
      <c r="EWI206" s="4"/>
      <c r="EWJ206" s="4"/>
      <c r="EWK206" s="4"/>
      <c r="EWL206" s="4"/>
      <c r="EWM206" s="4"/>
      <c r="EWN206" s="4"/>
      <c r="EWO206" s="4"/>
      <c r="EWP206" s="4"/>
      <c r="EWQ206" s="4"/>
      <c r="EWR206" s="4"/>
      <c r="EWS206" s="4"/>
      <c r="EWT206" s="4"/>
      <c r="EWU206" s="4"/>
      <c r="EWV206" s="4"/>
      <c r="EWW206" s="4"/>
      <c r="EWX206" s="4"/>
      <c r="EWY206" s="4"/>
      <c r="EWZ206" s="4"/>
      <c r="EXA206" s="4"/>
      <c r="EXB206" s="4"/>
      <c r="EXC206" s="4"/>
      <c r="EXD206" s="4"/>
      <c r="EXE206" s="4"/>
      <c r="EXF206" s="4"/>
      <c r="EXG206" s="4"/>
      <c r="EXH206" s="4"/>
      <c r="EXI206" s="4"/>
      <c r="EXJ206" s="4"/>
      <c r="EXK206" s="4"/>
      <c r="EXL206" s="4"/>
      <c r="EXM206" s="4"/>
      <c r="EXN206" s="4"/>
      <c r="EXO206" s="4"/>
      <c r="EXP206" s="4"/>
      <c r="EXQ206" s="4"/>
      <c r="EXR206" s="4"/>
      <c r="EXS206" s="4"/>
      <c r="EXT206" s="4"/>
      <c r="EXU206" s="4"/>
      <c r="EXV206" s="4"/>
      <c r="EXW206" s="4"/>
      <c r="EXX206" s="4"/>
      <c r="EXY206" s="4"/>
      <c r="EXZ206" s="4"/>
      <c r="EYA206" s="4"/>
      <c r="EYB206" s="4"/>
      <c r="EYC206" s="4"/>
      <c r="EYD206" s="4"/>
      <c r="EYE206" s="4"/>
      <c r="EYF206" s="4"/>
      <c r="EYG206" s="4"/>
      <c r="EYH206" s="4"/>
      <c r="EYI206" s="4"/>
      <c r="EYJ206" s="4"/>
      <c r="EYK206" s="4"/>
      <c r="EYL206" s="4"/>
      <c r="EYM206" s="4"/>
      <c r="EYN206" s="4"/>
      <c r="EYO206" s="4"/>
      <c r="EYP206" s="4"/>
      <c r="EYQ206" s="4"/>
      <c r="EYR206" s="4"/>
      <c r="EYS206" s="4"/>
      <c r="EYT206" s="4"/>
      <c r="EYU206" s="4"/>
      <c r="EYV206" s="4"/>
      <c r="EYW206" s="4"/>
      <c r="EYX206" s="4"/>
      <c r="EYY206" s="4"/>
      <c r="EYZ206" s="4"/>
      <c r="EZA206" s="4"/>
      <c r="EZB206" s="4"/>
      <c r="EZC206" s="4"/>
      <c r="EZD206" s="4"/>
      <c r="EZE206" s="4"/>
      <c r="EZF206" s="4"/>
      <c r="EZG206" s="4"/>
      <c r="EZH206" s="4"/>
      <c r="EZI206" s="4"/>
      <c r="EZJ206" s="4"/>
      <c r="EZK206" s="4"/>
      <c r="EZL206" s="4"/>
      <c r="EZM206" s="4"/>
      <c r="EZN206" s="4"/>
      <c r="EZO206" s="4"/>
      <c r="EZP206" s="4"/>
      <c r="EZQ206" s="4"/>
      <c r="EZR206" s="4"/>
      <c r="EZS206" s="4"/>
      <c r="EZT206" s="4"/>
      <c r="EZU206" s="4"/>
      <c r="EZV206" s="4"/>
      <c r="EZW206" s="4"/>
      <c r="EZX206" s="4"/>
      <c r="EZY206" s="4"/>
      <c r="EZZ206" s="4"/>
      <c r="FAA206" s="4"/>
      <c r="FAB206" s="4"/>
      <c r="FAC206" s="4"/>
      <c r="FAD206" s="4"/>
      <c r="FAE206" s="4"/>
      <c r="FAF206" s="4"/>
      <c r="FAG206" s="4"/>
      <c r="FAH206" s="4"/>
      <c r="FAI206" s="4"/>
      <c r="FAJ206" s="4"/>
      <c r="FAK206" s="4"/>
      <c r="FAL206" s="4"/>
      <c r="FAM206" s="4"/>
      <c r="FAN206" s="4"/>
      <c r="FAO206" s="4"/>
      <c r="FAP206" s="4"/>
      <c r="FAQ206" s="4"/>
      <c r="FAR206" s="4"/>
      <c r="FAS206" s="4"/>
      <c r="FAT206" s="4"/>
      <c r="FAU206" s="4"/>
      <c r="FAV206" s="4"/>
      <c r="FAW206" s="4"/>
      <c r="FAX206" s="4"/>
      <c r="FAY206" s="4"/>
      <c r="FAZ206" s="4"/>
      <c r="FBA206" s="4"/>
      <c r="FBB206" s="4"/>
      <c r="FBC206" s="4"/>
      <c r="FBD206" s="4"/>
      <c r="FBE206" s="4"/>
      <c r="FBF206" s="4"/>
      <c r="FBG206" s="4"/>
      <c r="FBH206" s="4"/>
      <c r="FBI206" s="4"/>
      <c r="FBJ206" s="4"/>
      <c r="FBK206" s="4"/>
      <c r="FBL206" s="4"/>
      <c r="FBM206" s="4"/>
      <c r="FBN206" s="4"/>
      <c r="FBO206" s="4"/>
      <c r="FBP206" s="4"/>
      <c r="FBQ206" s="4"/>
      <c r="FBR206" s="4"/>
      <c r="FBS206" s="4"/>
      <c r="FBT206" s="4"/>
      <c r="FBU206" s="4"/>
      <c r="FBV206" s="4"/>
      <c r="FBW206" s="4"/>
      <c r="FBX206" s="4"/>
      <c r="FBY206" s="4"/>
      <c r="FBZ206" s="4"/>
      <c r="FCA206" s="4"/>
      <c r="FCB206" s="4"/>
      <c r="FCC206" s="4"/>
      <c r="FCD206" s="4"/>
      <c r="FCE206" s="4"/>
      <c r="FCF206" s="4"/>
      <c r="FCG206" s="4"/>
      <c r="FCH206" s="4"/>
      <c r="FCI206" s="4"/>
      <c r="FCJ206" s="4"/>
      <c r="FCK206" s="4"/>
      <c r="FCL206" s="4"/>
      <c r="FCM206" s="4"/>
      <c r="FCN206" s="4"/>
      <c r="FCO206" s="4"/>
      <c r="FCP206" s="4"/>
      <c r="FCQ206" s="4"/>
      <c r="FCR206" s="4"/>
      <c r="FCS206" s="4"/>
      <c r="FCT206" s="4"/>
      <c r="FCU206" s="4"/>
      <c r="FCV206" s="4"/>
      <c r="FCW206" s="4"/>
      <c r="FCX206" s="4"/>
      <c r="FCY206" s="4"/>
      <c r="FCZ206" s="4"/>
      <c r="FDA206" s="4"/>
      <c r="FDB206" s="4"/>
      <c r="FDC206" s="4"/>
      <c r="FDD206" s="4"/>
      <c r="FDE206" s="4"/>
      <c r="FDF206" s="4"/>
      <c r="FDG206" s="4"/>
      <c r="FDH206" s="4"/>
      <c r="FDI206" s="4"/>
      <c r="FDJ206" s="4"/>
      <c r="FDK206" s="4"/>
      <c r="FDL206" s="4"/>
      <c r="FDM206" s="4"/>
      <c r="FDN206" s="4"/>
      <c r="FDO206" s="4"/>
      <c r="FDP206" s="4"/>
      <c r="FDQ206" s="4"/>
      <c r="FDR206" s="4"/>
      <c r="FDS206" s="4"/>
      <c r="FDT206" s="4"/>
      <c r="FDU206" s="4"/>
      <c r="FDV206" s="4"/>
      <c r="FDW206" s="4"/>
      <c r="FDX206" s="4"/>
      <c r="FDY206" s="4"/>
      <c r="FDZ206" s="4"/>
      <c r="FEA206" s="4"/>
      <c r="FEB206" s="4"/>
      <c r="FEC206" s="4"/>
      <c r="FED206" s="4"/>
      <c r="FEE206" s="4"/>
      <c r="FEF206" s="4"/>
      <c r="FEG206" s="4"/>
      <c r="FEH206" s="4"/>
      <c r="FEI206" s="4"/>
      <c r="FEJ206" s="4"/>
      <c r="FEK206" s="4"/>
      <c r="FEL206" s="4"/>
      <c r="FEM206" s="4"/>
      <c r="FEN206" s="4"/>
      <c r="FEO206" s="4"/>
      <c r="FEP206" s="4"/>
      <c r="FEQ206" s="4"/>
      <c r="FER206" s="4"/>
      <c r="FES206" s="4"/>
      <c r="FET206" s="4"/>
      <c r="FEU206" s="4"/>
      <c r="FEV206" s="4"/>
      <c r="FEW206" s="4"/>
      <c r="FEX206" s="4"/>
      <c r="FEY206" s="4"/>
      <c r="FEZ206" s="4"/>
      <c r="FFA206" s="4"/>
      <c r="FFB206" s="4"/>
      <c r="FFC206" s="4"/>
      <c r="FFD206" s="4"/>
      <c r="FFE206" s="4"/>
      <c r="FFF206" s="4"/>
      <c r="FFG206" s="4"/>
      <c r="FFH206" s="4"/>
      <c r="FFI206" s="4"/>
      <c r="FFJ206" s="4"/>
      <c r="FFK206" s="4"/>
      <c r="FFL206" s="4"/>
      <c r="FFM206" s="4"/>
      <c r="FFN206" s="4"/>
      <c r="FFO206" s="4"/>
      <c r="FFP206" s="4"/>
      <c r="FFQ206" s="4"/>
      <c r="FFR206" s="4"/>
      <c r="FFS206" s="4"/>
      <c r="FFT206" s="4"/>
      <c r="FFU206" s="4"/>
      <c r="FFV206" s="4"/>
      <c r="FFW206" s="4"/>
      <c r="FFX206" s="4"/>
      <c r="FFY206" s="4"/>
      <c r="FFZ206" s="4"/>
      <c r="FGA206" s="4"/>
      <c r="FGB206" s="4"/>
      <c r="FGC206" s="4"/>
      <c r="FGD206" s="4"/>
      <c r="FGE206" s="4"/>
      <c r="FGF206" s="4"/>
      <c r="FGG206" s="4"/>
      <c r="FGH206" s="4"/>
      <c r="FGI206" s="4"/>
      <c r="FGJ206" s="4"/>
      <c r="FGK206" s="4"/>
      <c r="FGL206" s="4"/>
      <c r="FGM206" s="4"/>
      <c r="FGN206" s="4"/>
      <c r="FGO206" s="4"/>
      <c r="FGP206" s="4"/>
      <c r="FGQ206" s="4"/>
      <c r="FGR206" s="4"/>
      <c r="FGS206" s="4"/>
      <c r="FGT206" s="4"/>
      <c r="FGU206" s="4"/>
      <c r="FGV206" s="4"/>
      <c r="FGW206" s="4"/>
      <c r="FGX206" s="4"/>
      <c r="FGY206" s="4"/>
      <c r="FGZ206" s="4"/>
      <c r="FHA206" s="4"/>
      <c r="FHB206" s="4"/>
      <c r="FHC206" s="4"/>
      <c r="FHD206" s="4"/>
      <c r="FHE206" s="4"/>
      <c r="FHF206" s="4"/>
      <c r="FHG206" s="4"/>
      <c r="FHH206" s="4"/>
      <c r="FHI206" s="4"/>
      <c r="FHJ206" s="4"/>
      <c r="FHK206" s="4"/>
      <c r="FHL206" s="4"/>
      <c r="FHM206" s="4"/>
      <c r="FHN206" s="4"/>
      <c r="FHO206" s="4"/>
      <c r="FHP206" s="4"/>
      <c r="FHQ206" s="4"/>
      <c r="FHR206" s="4"/>
      <c r="FHS206" s="4"/>
      <c r="FHT206" s="4"/>
      <c r="FHU206" s="4"/>
      <c r="FHV206" s="4"/>
      <c r="FHW206" s="4"/>
      <c r="FHX206" s="4"/>
      <c r="FHY206" s="4"/>
      <c r="FHZ206" s="4"/>
      <c r="FIA206" s="4"/>
      <c r="FIB206" s="4"/>
      <c r="FIC206" s="4"/>
      <c r="FID206" s="4"/>
      <c r="FIE206" s="4"/>
      <c r="FIF206" s="4"/>
      <c r="FIG206" s="4"/>
      <c r="FIH206" s="4"/>
      <c r="FII206" s="4"/>
      <c r="FIJ206" s="4"/>
      <c r="FIK206" s="4"/>
      <c r="FIL206" s="4"/>
      <c r="FIM206" s="4"/>
      <c r="FIN206" s="4"/>
      <c r="FIO206" s="4"/>
      <c r="FIP206" s="4"/>
      <c r="FIQ206" s="4"/>
      <c r="FIR206" s="4"/>
      <c r="FIS206" s="4"/>
      <c r="FIT206" s="4"/>
      <c r="FIU206" s="4"/>
      <c r="FIV206" s="4"/>
      <c r="FIW206" s="4"/>
      <c r="FIX206" s="4"/>
      <c r="FIY206" s="4"/>
      <c r="FIZ206" s="4"/>
      <c r="FJA206" s="4"/>
      <c r="FJB206" s="4"/>
      <c r="FJC206" s="4"/>
      <c r="FJD206" s="4"/>
      <c r="FJE206" s="4"/>
      <c r="FJF206" s="4"/>
      <c r="FJG206" s="4"/>
      <c r="FJH206" s="4"/>
      <c r="FJI206" s="4"/>
      <c r="FJJ206" s="4"/>
      <c r="FJK206" s="4"/>
      <c r="FJL206" s="4"/>
      <c r="FJM206" s="4"/>
      <c r="FJN206" s="4"/>
      <c r="FJO206" s="4"/>
      <c r="FJP206" s="4"/>
      <c r="FJQ206" s="4"/>
      <c r="FJR206" s="4"/>
      <c r="FJS206" s="4"/>
      <c r="FJT206" s="4"/>
      <c r="FJU206" s="4"/>
      <c r="FJV206" s="4"/>
      <c r="FJW206" s="4"/>
      <c r="FJX206" s="4"/>
      <c r="FJY206" s="4"/>
      <c r="FJZ206" s="4"/>
      <c r="FKA206" s="4"/>
      <c r="FKB206" s="4"/>
      <c r="FKC206" s="4"/>
      <c r="FKD206" s="4"/>
      <c r="FKE206" s="4"/>
      <c r="FKF206" s="4"/>
      <c r="FKG206" s="4"/>
      <c r="FKH206" s="4"/>
      <c r="FKI206" s="4"/>
      <c r="FKJ206" s="4"/>
      <c r="FKK206" s="4"/>
      <c r="FKL206" s="4"/>
      <c r="FKM206" s="4"/>
      <c r="FKN206" s="4"/>
      <c r="FKO206" s="4"/>
      <c r="FKP206" s="4"/>
      <c r="FKQ206" s="4"/>
      <c r="FKR206" s="4"/>
      <c r="FKS206" s="4"/>
      <c r="FKT206" s="4"/>
      <c r="FKU206" s="4"/>
      <c r="FKV206" s="4"/>
      <c r="FKW206" s="4"/>
      <c r="FKX206" s="4"/>
      <c r="FKY206" s="4"/>
      <c r="FKZ206" s="4"/>
      <c r="FLA206" s="4"/>
      <c r="FLB206" s="4"/>
      <c r="FLC206" s="4"/>
      <c r="FLD206" s="4"/>
      <c r="FLE206" s="4"/>
      <c r="FLF206" s="4"/>
      <c r="FLG206" s="4"/>
      <c r="FLH206" s="4"/>
      <c r="FLI206" s="4"/>
      <c r="FLJ206" s="4"/>
      <c r="FLK206" s="4"/>
      <c r="FLL206" s="4"/>
      <c r="FLM206" s="4"/>
      <c r="FLN206" s="4"/>
      <c r="FLO206" s="4"/>
      <c r="FLP206" s="4"/>
      <c r="FLQ206" s="4"/>
      <c r="FLR206" s="4"/>
      <c r="FLS206" s="4"/>
      <c r="FLT206" s="4"/>
      <c r="FLU206" s="4"/>
      <c r="FLV206" s="4"/>
      <c r="FLW206" s="4"/>
      <c r="FLX206" s="4"/>
      <c r="FLY206" s="4"/>
      <c r="FLZ206" s="4"/>
      <c r="FMA206" s="4"/>
      <c r="FMB206" s="4"/>
      <c r="FMC206" s="4"/>
      <c r="FMD206" s="4"/>
      <c r="FME206" s="4"/>
      <c r="FMF206" s="4"/>
      <c r="FMG206" s="4"/>
      <c r="FMH206" s="4"/>
      <c r="FMI206" s="4"/>
      <c r="FMJ206" s="4"/>
      <c r="FMK206" s="4"/>
      <c r="FML206" s="4"/>
      <c r="FMM206" s="4"/>
      <c r="FMN206" s="4"/>
      <c r="FMO206" s="4"/>
      <c r="FMP206" s="4"/>
      <c r="FMQ206" s="4"/>
      <c r="FMR206" s="4"/>
      <c r="FMS206" s="4"/>
      <c r="FMT206" s="4"/>
      <c r="FMU206" s="4"/>
      <c r="FMV206" s="4"/>
      <c r="FMW206" s="4"/>
      <c r="FMX206" s="4"/>
      <c r="FMY206" s="4"/>
      <c r="FMZ206" s="4"/>
      <c r="FNA206" s="4"/>
      <c r="FNB206" s="4"/>
      <c r="FNC206" s="4"/>
      <c r="FND206" s="4"/>
      <c r="FNE206" s="4"/>
      <c r="FNF206" s="4"/>
      <c r="FNG206" s="4"/>
      <c r="FNH206" s="4"/>
      <c r="FNI206" s="4"/>
      <c r="FNJ206" s="4"/>
      <c r="FNK206" s="4"/>
      <c r="FNL206" s="4"/>
      <c r="FNM206" s="4"/>
      <c r="FNN206" s="4"/>
      <c r="FNO206" s="4"/>
      <c r="FNP206" s="4"/>
      <c r="FNQ206" s="4"/>
      <c r="FNR206" s="4"/>
      <c r="FNS206" s="4"/>
      <c r="FNT206" s="4"/>
      <c r="FNU206" s="4"/>
      <c r="FNV206" s="4"/>
      <c r="FNW206" s="4"/>
      <c r="FNX206" s="4"/>
      <c r="FNY206" s="4"/>
      <c r="FNZ206" s="4"/>
      <c r="FOA206" s="4"/>
      <c r="FOB206" s="4"/>
      <c r="FOC206" s="4"/>
      <c r="FOD206" s="4"/>
      <c r="FOE206" s="4"/>
      <c r="FOF206" s="4"/>
      <c r="FOG206" s="4"/>
      <c r="FOH206" s="4"/>
      <c r="FOI206" s="4"/>
      <c r="FOJ206" s="4"/>
      <c r="FOK206" s="4"/>
      <c r="FOL206" s="4"/>
      <c r="FOM206" s="4"/>
      <c r="FON206" s="4"/>
      <c r="FOO206" s="4"/>
      <c r="FOP206" s="4"/>
      <c r="FOQ206" s="4"/>
      <c r="FOR206" s="4"/>
      <c r="FOS206" s="4"/>
      <c r="FOT206" s="4"/>
      <c r="FOU206" s="4"/>
      <c r="FOV206" s="4"/>
      <c r="FOW206" s="4"/>
      <c r="FOX206" s="4"/>
      <c r="FOY206" s="4"/>
      <c r="FOZ206" s="4"/>
      <c r="FPA206" s="4"/>
      <c r="FPB206" s="4"/>
      <c r="FPC206" s="4"/>
      <c r="FPD206" s="4"/>
      <c r="FPE206" s="4"/>
      <c r="FPF206" s="4"/>
      <c r="FPG206" s="4"/>
      <c r="FPH206" s="4"/>
      <c r="FPI206" s="4"/>
      <c r="FPJ206" s="4"/>
      <c r="FPK206" s="4"/>
      <c r="FPL206" s="4"/>
      <c r="FPM206" s="4"/>
      <c r="FPN206" s="4"/>
      <c r="FPO206" s="4"/>
      <c r="FPP206" s="4"/>
      <c r="FPQ206" s="4"/>
      <c r="FPR206" s="4"/>
      <c r="FPS206" s="4"/>
      <c r="FPT206" s="4"/>
      <c r="FPU206" s="4"/>
      <c r="FPV206" s="4"/>
      <c r="FPW206" s="4"/>
      <c r="FPX206" s="4"/>
      <c r="FPY206" s="4"/>
      <c r="FPZ206" s="4"/>
      <c r="FQA206" s="4"/>
      <c r="FQB206" s="4"/>
      <c r="FQC206" s="4"/>
      <c r="FQD206" s="4"/>
      <c r="FQE206" s="4"/>
      <c r="FQF206" s="4"/>
      <c r="FQG206" s="4"/>
      <c r="FQH206" s="4"/>
      <c r="FQI206" s="4"/>
      <c r="FQJ206" s="4"/>
      <c r="FQK206" s="4"/>
      <c r="FQL206" s="4"/>
      <c r="FQM206" s="4"/>
      <c r="FQN206" s="4"/>
      <c r="FQO206" s="4"/>
      <c r="FQP206" s="4"/>
      <c r="FQQ206" s="4"/>
      <c r="FQR206" s="4"/>
      <c r="FQS206" s="4"/>
      <c r="FQT206" s="4"/>
      <c r="FQU206" s="4"/>
      <c r="FQV206" s="4"/>
      <c r="FQW206" s="4"/>
      <c r="FQX206" s="4"/>
      <c r="FQY206" s="4"/>
      <c r="FQZ206" s="4"/>
      <c r="FRA206" s="4"/>
      <c r="FRB206" s="4"/>
      <c r="FRC206" s="4"/>
      <c r="FRD206" s="4"/>
      <c r="FRE206" s="4"/>
      <c r="FRF206" s="4"/>
      <c r="FRG206" s="4"/>
      <c r="FRH206" s="4"/>
      <c r="FRI206" s="4"/>
      <c r="FRJ206" s="4"/>
      <c r="FRK206" s="4"/>
      <c r="FRL206" s="4"/>
      <c r="FRM206" s="4"/>
      <c r="FRN206" s="4"/>
      <c r="FRO206" s="4"/>
      <c r="FRP206" s="4"/>
      <c r="FRQ206" s="4"/>
      <c r="FRR206" s="4"/>
      <c r="FRS206" s="4"/>
      <c r="FRT206" s="4"/>
      <c r="FRU206" s="4"/>
      <c r="FRV206" s="4"/>
      <c r="FRW206" s="4"/>
      <c r="FRX206" s="4"/>
      <c r="FRY206" s="4"/>
      <c r="FRZ206" s="4"/>
      <c r="FSA206" s="4"/>
      <c r="FSB206" s="4"/>
      <c r="FSC206" s="4"/>
      <c r="FSD206" s="4"/>
      <c r="FSE206" s="4"/>
      <c r="FSF206" s="4"/>
      <c r="FSG206" s="4"/>
      <c r="FSH206" s="4"/>
      <c r="FSI206" s="4"/>
      <c r="FSJ206" s="4"/>
      <c r="FSK206" s="4"/>
      <c r="FSL206" s="4"/>
      <c r="FSM206" s="4"/>
      <c r="FSN206" s="4"/>
      <c r="FSO206" s="4"/>
      <c r="FSP206" s="4"/>
      <c r="FSQ206" s="4"/>
      <c r="FSR206" s="4"/>
      <c r="FSS206" s="4"/>
      <c r="FST206" s="4"/>
      <c r="FSU206" s="4"/>
      <c r="FSV206" s="4"/>
      <c r="FSW206" s="4"/>
      <c r="FSX206" s="4"/>
      <c r="FSY206" s="4"/>
      <c r="FSZ206" s="4"/>
      <c r="FTA206" s="4"/>
      <c r="FTB206" s="4"/>
      <c r="FTC206" s="4"/>
      <c r="FTD206" s="4"/>
      <c r="FTE206" s="4"/>
      <c r="FTF206" s="4"/>
      <c r="FTG206" s="4"/>
      <c r="FTH206" s="4"/>
      <c r="FTI206" s="4"/>
      <c r="FTJ206" s="4"/>
      <c r="FTK206" s="4"/>
      <c r="FTL206" s="4"/>
      <c r="FTM206" s="4"/>
      <c r="FTN206" s="4"/>
      <c r="FTO206" s="4"/>
      <c r="FTP206" s="4"/>
      <c r="FTQ206" s="4"/>
      <c r="FTR206" s="4"/>
      <c r="FTS206" s="4"/>
      <c r="FTT206" s="4"/>
      <c r="FTU206" s="4"/>
      <c r="FTV206" s="4"/>
      <c r="FTW206" s="4"/>
      <c r="FTX206" s="4"/>
      <c r="FTY206" s="4"/>
      <c r="FTZ206" s="4"/>
      <c r="FUA206" s="4"/>
      <c r="FUB206" s="4"/>
      <c r="FUC206" s="4"/>
      <c r="FUD206" s="4"/>
      <c r="FUE206" s="4"/>
      <c r="FUF206" s="4"/>
      <c r="FUG206" s="4"/>
      <c r="FUH206" s="4"/>
      <c r="FUI206" s="4"/>
      <c r="FUJ206" s="4"/>
      <c r="FUK206" s="4"/>
      <c r="FUL206" s="4"/>
      <c r="FUM206" s="4"/>
      <c r="FUN206" s="4"/>
      <c r="FUO206" s="4"/>
      <c r="FUP206" s="4"/>
      <c r="FUQ206" s="4"/>
      <c r="FUR206" s="4"/>
      <c r="FUS206" s="4"/>
      <c r="FUT206" s="4"/>
      <c r="FUU206" s="4"/>
      <c r="FUV206" s="4"/>
      <c r="FUW206" s="4"/>
      <c r="FUX206" s="4"/>
      <c r="FUY206" s="4"/>
      <c r="FUZ206" s="4"/>
      <c r="FVA206" s="4"/>
      <c r="FVB206" s="4"/>
      <c r="FVC206" s="4"/>
      <c r="FVD206" s="4"/>
      <c r="FVE206" s="4"/>
      <c r="FVF206" s="4"/>
      <c r="FVG206" s="4"/>
      <c r="FVH206" s="4"/>
      <c r="FVI206" s="4"/>
      <c r="FVJ206" s="4"/>
      <c r="FVK206" s="4"/>
      <c r="FVL206" s="4"/>
      <c r="FVM206" s="4"/>
      <c r="FVN206" s="4"/>
      <c r="FVO206" s="4"/>
      <c r="FVP206" s="4"/>
      <c r="FVQ206" s="4"/>
      <c r="FVR206" s="4"/>
      <c r="FVS206" s="4"/>
      <c r="FVT206" s="4"/>
      <c r="FVU206" s="4"/>
      <c r="FVV206" s="4"/>
      <c r="FVW206" s="4"/>
      <c r="FVX206" s="4"/>
      <c r="FVY206" s="4"/>
      <c r="FVZ206" s="4"/>
      <c r="FWA206" s="4"/>
      <c r="FWB206" s="4"/>
      <c r="FWC206" s="4"/>
      <c r="FWD206" s="4"/>
      <c r="FWE206" s="4"/>
      <c r="FWF206" s="4"/>
      <c r="FWG206" s="4"/>
      <c r="FWH206" s="4"/>
      <c r="FWI206" s="4"/>
      <c r="FWJ206" s="4"/>
      <c r="FWK206" s="4"/>
      <c r="FWL206" s="4"/>
      <c r="FWM206" s="4"/>
      <c r="FWN206" s="4"/>
      <c r="FWO206" s="4"/>
      <c r="FWP206" s="4"/>
      <c r="FWQ206" s="4"/>
      <c r="FWR206" s="4"/>
      <c r="FWS206" s="4"/>
      <c r="FWT206" s="4"/>
      <c r="FWU206" s="4"/>
      <c r="FWV206" s="4"/>
      <c r="FWW206" s="4"/>
      <c r="FWX206" s="4"/>
      <c r="FWY206" s="4"/>
      <c r="FWZ206" s="4"/>
      <c r="FXA206" s="4"/>
      <c r="FXB206" s="4"/>
      <c r="FXC206" s="4"/>
      <c r="FXD206" s="4"/>
      <c r="FXE206" s="4"/>
      <c r="FXF206" s="4"/>
      <c r="FXG206" s="4"/>
      <c r="FXH206" s="4"/>
      <c r="FXI206" s="4"/>
      <c r="FXJ206" s="4"/>
      <c r="FXK206" s="4"/>
      <c r="FXL206" s="4"/>
      <c r="FXM206" s="4"/>
      <c r="FXN206" s="4"/>
      <c r="FXO206" s="4"/>
      <c r="FXP206" s="4"/>
      <c r="FXQ206" s="4"/>
      <c r="FXR206" s="4"/>
      <c r="FXS206" s="4"/>
      <c r="FXT206" s="4"/>
      <c r="FXU206" s="4"/>
      <c r="FXV206" s="4"/>
      <c r="FXW206" s="4"/>
      <c r="FXX206" s="4"/>
      <c r="FXY206" s="4"/>
      <c r="FXZ206" s="4"/>
      <c r="FYA206" s="4"/>
      <c r="FYB206" s="4"/>
      <c r="FYC206" s="4"/>
      <c r="FYD206" s="4"/>
      <c r="FYE206" s="4"/>
      <c r="FYF206" s="4"/>
      <c r="FYG206" s="4"/>
      <c r="FYH206" s="4"/>
      <c r="FYI206" s="4"/>
      <c r="FYJ206" s="4"/>
      <c r="FYK206" s="4"/>
      <c r="FYL206" s="4"/>
      <c r="FYM206" s="4"/>
      <c r="FYN206" s="4"/>
      <c r="FYO206" s="4"/>
      <c r="FYP206" s="4"/>
      <c r="FYQ206" s="4"/>
      <c r="FYR206" s="4"/>
      <c r="FYS206" s="4"/>
      <c r="FYT206" s="4"/>
      <c r="FYU206" s="4"/>
      <c r="FYV206" s="4"/>
      <c r="FYW206" s="4"/>
      <c r="FYX206" s="4"/>
      <c r="FYY206" s="4"/>
      <c r="FYZ206" s="4"/>
      <c r="FZA206" s="4"/>
      <c r="FZB206" s="4"/>
      <c r="FZC206" s="4"/>
      <c r="FZD206" s="4"/>
      <c r="FZE206" s="4"/>
      <c r="FZF206" s="4"/>
      <c r="FZG206" s="4"/>
      <c r="FZH206" s="4"/>
      <c r="FZI206" s="4"/>
      <c r="FZJ206" s="4"/>
      <c r="FZK206" s="4"/>
      <c r="FZL206" s="4"/>
      <c r="FZM206" s="4"/>
      <c r="FZN206" s="4"/>
      <c r="FZO206" s="4"/>
      <c r="FZP206" s="4"/>
      <c r="FZQ206" s="4"/>
      <c r="FZR206" s="4"/>
      <c r="FZS206" s="4"/>
      <c r="FZT206" s="4"/>
      <c r="FZU206" s="4"/>
      <c r="FZV206" s="4"/>
      <c r="FZW206" s="4"/>
      <c r="FZX206" s="4"/>
      <c r="FZY206" s="4"/>
      <c r="FZZ206" s="4"/>
      <c r="GAA206" s="4"/>
      <c r="GAB206" s="4"/>
      <c r="GAC206" s="4"/>
      <c r="GAD206" s="4"/>
      <c r="GAE206" s="4"/>
      <c r="GAF206" s="4"/>
      <c r="GAG206" s="4"/>
      <c r="GAH206" s="4"/>
      <c r="GAI206" s="4"/>
      <c r="GAJ206" s="4"/>
      <c r="GAK206" s="4"/>
      <c r="GAL206" s="4"/>
      <c r="GAM206" s="4"/>
      <c r="GAN206" s="4"/>
      <c r="GAO206" s="4"/>
      <c r="GAP206" s="4"/>
      <c r="GAQ206" s="4"/>
      <c r="GAR206" s="4"/>
      <c r="GAS206" s="4"/>
      <c r="GAT206" s="4"/>
      <c r="GAU206" s="4"/>
      <c r="GAV206" s="4"/>
      <c r="GAW206" s="4"/>
      <c r="GAX206" s="4"/>
      <c r="GAY206" s="4"/>
      <c r="GAZ206" s="4"/>
      <c r="GBA206" s="4"/>
      <c r="GBB206" s="4"/>
      <c r="GBC206" s="4"/>
      <c r="GBD206" s="4"/>
      <c r="GBE206" s="4"/>
      <c r="GBF206" s="4"/>
      <c r="GBG206" s="4"/>
      <c r="GBH206" s="4"/>
      <c r="GBI206" s="4"/>
      <c r="GBJ206" s="4"/>
      <c r="GBK206" s="4"/>
      <c r="GBL206" s="4"/>
      <c r="GBM206" s="4"/>
      <c r="GBN206" s="4"/>
      <c r="GBO206" s="4"/>
      <c r="GBP206" s="4"/>
      <c r="GBQ206" s="4"/>
      <c r="GBR206" s="4"/>
      <c r="GBS206" s="4"/>
      <c r="GBT206" s="4"/>
      <c r="GBU206" s="4"/>
      <c r="GBV206" s="4"/>
      <c r="GBW206" s="4"/>
      <c r="GBX206" s="4"/>
      <c r="GBY206" s="4"/>
      <c r="GBZ206" s="4"/>
      <c r="GCA206" s="4"/>
      <c r="GCB206" s="4"/>
      <c r="GCC206" s="4"/>
      <c r="GCD206" s="4"/>
      <c r="GCE206" s="4"/>
      <c r="GCF206" s="4"/>
      <c r="GCG206" s="4"/>
      <c r="GCH206" s="4"/>
      <c r="GCI206" s="4"/>
      <c r="GCJ206" s="4"/>
      <c r="GCK206" s="4"/>
      <c r="GCL206" s="4"/>
      <c r="GCM206" s="4"/>
      <c r="GCN206" s="4"/>
      <c r="GCO206" s="4"/>
      <c r="GCP206" s="4"/>
      <c r="GCQ206" s="4"/>
      <c r="GCR206" s="4"/>
      <c r="GCS206" s="4"/>
      <c r="GCT206" s="4"/>
      <c r="GCU206" s="4"/>
      <c r="GCV206" s="4"/>
      <c r="GCW206" s="4"/>
      <c r="GCX206" s="4"/>
      <c r="GCY206" s="4"/>
      <c r="GCZ206" s="4"/>
      <c r="GDA206" s="4"/>
      <c r="GDB206" s="4"/>
      <c r="GDC206" s="4"/>
      <c r="GDD206" s="4"/>
      <c r="GDE206" s="4"/>
      <c r="GDF206" s="4"/>
      <c r="GDG206" s="4"/>
      <c r="GDH206" s="4"/>
      <c r="GDI206" s="4"/>
      <c r="GDJ206" s="4"/>
      <c r="GDK206" s="4"/>
      <c r="GDL206" s="4"/>
      <c r="GDM206" s="4"/>
      <c r="GDN206" s="4"/>
      <c r="GDO206" s="4"/>
      <c r="GDP206" s="4"/>
      <c r="GDQ206" s="4"/>
      <c r="GDR206" s="4"/>
      <c r="GDS206" s="4"/>
      <c r="GDT206" s="4"/>
      <c r="GDU206" s="4"/>
      <c r="GDV206" s="4"/>
      <c r="GDW206" s="4"/>
      <c r="GDX206" s="4"/>
      <c r="GDY206" s="4"/>
      <c r="GDZ206" s="4"/>
      <c r="GEA206" s="4"/>
      <c r="GEB206" s="4"/>
      <c r="GEC206" s="4"/>
      <c r="GED206" s="4"/>
      <c r="GEE206" s="4"/>
      <c r="GEF206" s="4"/>
      <c r="GEG206" s="4"/>
      <c r="GEH206" s="4"/>
      <c r="GEI206" s="4"/>
      <c r="GEJ206" s="4"/>
      <c r="GEK206" s="4"/>
      <c r="GEL206" s="4"/>
      <c r="GEM206" s="4"/>
      <c r="GEN206" s="4"/>
      <c r="GEO206" s="4"/>
      <c r="GEP206" s="4"/>
      <c r="GEQ206" s="4"/>
      <c r="GER206" s="4"/>
      <c r="GES206" s="4"/>
      <c r="GET206" s="4"/>
      <c r="GEU206" s="4"/>
      <c r="GEV206" s="4"/>
      <c r="GEW206" s="4"/>
      <c r="GEX206" s="4"/>
      <c r="GEY206" s="4"/>
      <c r="GEZ206" s="4"/>
      <c r="GFA206" s="4"/>
      <c r="GFB206" s="4"/>
      <c r="GFC206" s="4"/>
      <c r="GFD206" s="4"/>
      <c r="GFE206" s="4"/>
      <c r="GFF206" s="4"/>
      <c r="GFG206" s="4"/>
      <c r="GFH206" s="4"/>
      <c r="GFI206" s="4"/>
      <c r="GFJ206" s="4"/>
      <c r="GFK206" s="4"/>
      <c r="GFL206" s="4"/>
      <c r="GFM206" s="4"/>
      <c r="GFN206" s="4"/>
      <c r="GFO206" s="4"/>
      <c r="GFP206" s="4"/>
      <c r="GFQ206" s="4"/>
      <c r="GFR206" s="4"/>
      <c r="GFS206" s="4"/>
      <c r="GFT206" s="4"/>
      <c r="GFU206" s="4"/>
      <c r="GFV206" s="4"/>
      <c r="GFW206" s="4"/>
      <c r="GFX206" s="4"/>
      <c r="GFY206" s="4"/>
      <c r="GFZ206" s="4"/>
      <c r="GGA206" s="4"/>
      <c r="GGB206" s="4"/>
      <c r="GGC206" s="4"/>
      <c r="GGD206" s="4"/>
      <c r="GGE206" s="4"/>
      <c r="GGF206" s="4"/>
      <c r="GGG206" s="4"/>
      <c r="GGH206" s="4"/>
      <c r="GGI206" s="4"/>
      <c r="GGJ206" s="4"/>
      <c r="GGK206" s="4"/>
      <c r="GGL206" s="4"/>
      <c r="GGM206" s="4"/>
      <c r="GGN206" s="4"/>
      <c r="GGO206" s="4"/>
      <c r="GGP206" s="4"/>
      <c r="GGQ206" s="4"/>
      <c r="GGR206" s="4"/>
      <c r="GGS206" s="4"/>
      <c r="GGT206" s="4"/>
      <c r="GGU206" s="4"/>
      <c r="GGV206" s="4"/>
      <c r="GGW206" s="4"/>
      <c r="GGX206" s="4"/>
      <c r="GGY206" s="4"/>
      <c r="GGZ206" s="4"/>
      <c r="GHA206" s="4"/>
      <c r="GHB206" s="4"/>
      <c r="GHC206" s="4"/>
      <c r="GHD206" s="4"/>
      <c r="GHE206" s="4"/>
      <c r="GHF206" s="4"/>
      <c r="GHG206" s="4"/>
      <c r="GHH206" s="4"/>
      <c r="GHI206" s="4"/>
      <c r="GHJ206" s="4"/>
      <c r="GHK206" s="4"/>
      <c r="GHL206" s="4"/>
      <c r="GHM206" s="4"/>
      <c r="GHN206" s="4"/>
      <c r="GHO206" s="4"/>
      <c r="GHP206" s="4"/>
      <c r="GHQ206" s="4"/>
      <c r="GHR206" s="4"/>
      <c r="GHS206" s="4"/>
      <c r="GHT206" s="4"/>
      <c r="GHU206" s="4"/>
      <c r="GHV206" s="4"/>
      <c r="GHW206" s="4"/>
      <c r="GHX206" s="4"/>
      <c r="GHY206" s="4"/>
      <c r="GHZ206" s="4"/>
      <c r="GIA206" s="4"/>
      <c r="GIB206" s="4"/>
      <c r="GIC206" s="4"/>
      <c r="GID206" s="4"/>
      <c r="GIE206" s="4"/>
      <c r="GIF206" s="4"/>
      <c r="GIG206" s="4"/>
      <c r="GIH206" s="4"/>
      <c r="GII206" s="4"/>
      <c r="GIJ206" s="4"/>
      <c r="GIK206" s="4"/>
      <c r="GIL206" s="4"/>
      <c r="GIM206" s="4"/>
      <c r="GIN206" s="4"/>
      <c r="GIO206" s="4"/>
      <c r="GIP206" s="4"/>
      <c r="GIQ206" s="4"/>
      <c r="GIR206" s="4"/>
      <c r="GIS206" s="4"/>
      <c r="GIT206" s="4"/>
      <c r="GIU206" s="4"/>
      <c r="GIV206" s="4"/>
      <c r="GIW206" s="4"/>
      <c r="GIX206" s="4"/>
      <c r="GIY206" s="4"/>
      <c r="GIZ206" s="4"/>
      <c r="GJA206" s="4"/>
      <c r="GJB206" s="4"/>
      <c r="GJC206" s="4"/>
      <c r="GJD206" s="4"/>
      <c r="GJE206" s="4"/>
      <c r="GJF206" s="4"/>
      <c r="GJG206" s="4"/>
      <c r="GJH206" s="4"/>
      <c r="GJI206" s="4"/>
      <c r="GJJ206" s="4"/>
      <c r="GJK206" s="4"/>
      <c r="GJL206" s="4"/>
      <c r="GJM206" s="4"/>
      <c r="GJN206" s="4"/>
      <c r="GJO206" s="4"/>
      <c r="GJP206" s="4"/>
      <c r="GJQ206" s="4"/>
      <c r="GJR206" s="4"/>
      <c r="GJS206" s="4"/>
      <c r="GJT206" s="4"/>
      <c r="GJU206" s="4"/>
      <c r="GJV206" s="4"/>
      <c r="GJW206" s="4"/>
      <c r="GJX206" s="4"/>
      <c r="GJY206" s="4"/>
      <c r="GJZ206" s="4"/>
      <c r="GKA206" s="4"/>
      <c r="GKB206" s="4"/>
      <c r="GKC206" s="4"/>
      <c r="GKD206" s="4"/>
      <c r="GKE206" s="4"/>
      <c r="GKF206" s="4"/>
      <c r="GKG206" s="4"/>
      <c r="GKH206" s="4"/>
      <c r="GKI206" s="4"/>
      <c r="GKJ206" s="4"/>
      <c r="GKK206" s="4"/>
      <c r="GKL206" s="4"/>
      <c r="GKM206" s="4"/>
      <c r="GKN206" s="4"/>
      <c r="GKO206" s="4"/>
      <c r="GKP206" s="4"/>
      <c r="GKQ206" s="4"/>
      <c r="GKR206" s="4"/>
      <c r="GKS206" s="4"/>
      <c r="GKT206" s="4"/>
      <c r="GKU206" s="4"/>
      <c r="GKV206" s="4"/>
      <c r="GKW206" s="4"/>
      <c r="GKX206" s="4"/>
      <c r="GKY206" s="4"/>
      <c r="GKZ206" s="4"/>
      <c r="GLA206" s="4"/>
      <c r="GLB206" s="4"/>
      <c r="GLC206" s="4"/>
      <c r="GLD206" s="4"/>
      <c r="GLE206" s="4"/>
      <c r="GLF206" s="4"/>
      <c r="GLG206" s="4"/>
      <c r="GLH206" s="4"/>
      <c r="GLI206" s="4"/>
      <c r="GLJ206" s="4"/>
      <c r="GLK206" s="4"/>
      <c r="GLL206" s="4"/>
      <c r="GLM206" s="4"/>
      <c r="GLN206" s="4"/>
      <c r="GLO206" s="4"/>
      <c r="GLP206" s="4"/>
      <c r="GLQ206" s="4"/>
      <c r="GLR206" s="4"/>
      <c r="GLS206" s="4"/>
      <c r="GLT206" s="4"/>
      <c r="GLU206" s="4"/>
      <c r="GLV206" s="4"/>
      <c r="GLW206" s="4"/>
      <c r="GLX206" s="4"/>
      <c r="GLY206" s="4"/>
      <c r="GLZ206" s="4"/>
      <c r="GMA206" s="4"/>
      <c r="GMB206" s="4"/>
      <c r="GMC206" s="4"/>
      <c r="GMD206" s="4"/>
      <c r="GME206" s="4"/>
      <c r="GMF206" s="4"/>
      <c r="GMG206" s="4"/>
      <c r="GMH206" s="4"/>
      <c r="GMI206" s="4"/>
      <c r="GMJ206" s="4"/>
      <c r="GMK206" s="4"/>
      <c r="GML206" s="4"/>
      <c r="GMM206" s="4"/>
      <c r="GMN206" s="4"/>
      <c r="GMO206" s="4"/>
      <c r="GMP206" s="4"/>
      <c r="GMQ206" s="4"/>
      <c r="GMR206" s="4"/>
      <c r="GMS206" s="4"/>
      <c r="GMT206" s="4"/>
      <c r="GMU206" s="4"/>
      <c r="GMV206" s="4"/>
      <c r="GMW206" s="4"/>
      <c r="GMX206" s="4"/>
      <c r="GMY206" s="4"/>
      <c r="GMZ206" s="4"/>
      <c r="GNA206" s="4"/>
      <c r="GNB206" s="4"/>
      <c r="GNC206" s="4"/>
      <c r="GND206" s="4"/>
      <c r="GNE206" s="4"/>
      <c r="GNF206" s="4"/>
      <c r="GNG206" s="4"/>
      <c r="GNH206" s="4"/>
      <c r="GNI206" s="4"/>
      <c r="GNJ206" s="4"/>
      <c r="GNK206" s="4"/>
      <c r="GNL206" s="4"/>
      <c r="GNM206" s="4"/>
      <c r="GNN206" s="4"/>
      <c r="GNO206" s="4"/>
      <c r="GNP206" s="4"/>
      <c r="GNQ206" s="4"/>
      <c r="GNR206" s="4"/>
      <c r="GNS206" s="4"/>
      <c r="GNT206" s="4"/>
      <c r="GNU206" s="4"/>
      <c r="GNV206" s="4"/>
      <c r="GNW206" s="4"/>
      <c r="GNX206" s="4"/>
      <c r="GNY206" s="4"/>
      <c r="GNZ206" s="4"/>
      <c r="GOA206" s="4"/>
      <c r="GOB206" s="4"/>
      <c r="GOC206" s="4"/>
      <c r="GOD206" s="4"/>
      <c r="GOE206" s="4"/>
      <c r="GOF206" s="4"/>
      <c r="GOG206" s="4"/>
      <c r="GOH206" s="4"/>
      <c r="GOI206" s="4"/>
      <c r="GOJ206" s="4"/>
      <c r="GOK206" s="4"/>
      <c r="GOL206" s="4"/>
      <c r="GOM206" s="4"/>
      <c r="GON206" s="4"/>
      <c r="GOO206" s="4"/>
      <c r="GOP206" s="4"/>
      <c r="GOQ206" s="4"/>
      <c r="GOR206" s="4"/>
      <c r="GOS206" s="4"/>
      <c r="GOT206" s="4"/>
      <c r="GOU206" s="4"/>
      <c r="GOV206" s="4"/>
      <c r="GOW206" s="4"/>
      <c r="GOX206" s="4"/>
      <c r="GOY206" s="4"/>
      <c r="GOZ206" s="4"/>
      <c r="GPA206" s="4"/>
      <c r="GPB206" s="4"/>
      <c r="GPC206" s="4"/>
      <c r="GPD206" s="4"/>
      <c r="GPE206" s="4"/>
      <c r="GPF206" s="4"/>
      <c r="GPG206" s="4"/>
      <c r="GPH206" s="4"/>
      <c r="GPI206" s="4"/>
      <c r="GPJ206" s="4"/>
      <c r="GPK206" s="4"/>
      <c r="GPL206" s="4"/>
      <c r="GPM206" s="4"/>
      <c r="GPN206" s="4"/>
      <c r="GPO206" s="4"/>
      <c r="GPP206" s="4"/>
      <c r="GPQ206" s="4"/>
      <c r="GPR206" s="4"/>
      <c r="GPS206" s="4"/>
      <c r="GPT206" s="4"/>
      <c r="GPU206" s="4"/>
      <c r="GPV206" s="4"/>
      <c r="GPW206" s="4"/>
      <c r="GPX206" s="4"/>
      <c r="GPY206" s="4"/>
      <c r="GPZ206" s="4"/>
      <c r="GQA206" s="4"/>
      <c r="GQB206" s="4"/>
      <c r="GQC206" s="4"/>
      <c r="GQD206" s="4"/>
      <c r="GQE206" s="4"/>
      <c r="GQF206" s="4"/>
      <c r="GQG206" s="4"/>
      <c r="GQH206" s="4"/>
      <c r="GQI206" s="4"/>
      <c r="GQJ206" s="4"/>
      <c r="GQK206" s="4"/>
      <c r="GQL206" s="4"/>
      <c r="GQM206" s="4"/>
      <c r="GQN206" s="4"/>
      <c r="GQO206" s="4"/>
      <c r="GQP206" s="4"/>
      <c r="GQQ206" s="4"/>
      <c r="GQR206" s="4"/>
      <c r="GQS206" s="4"/>
      <c r="GQT206" s="4"/>
      <c r="GQU206" s="4"/>
      <c r="GQV206" s="4"/>
      <c r="GQW206" s="4"/>
      <c r="GQX206" s="4"/>
      <c r="GQY206" s="4"/>
      <c r="GQZ206" s="4"/>
      <c r="GRA206" s="4"/>
      <c r="GRB206" s="4"/>
      <c r="GRC206" s="4"/>
      <c r="GRD206" s="4"/>
      <c r="GRE206" s="4"/>
      <c r="GRF206" s="4"/>
      <c r="GRG206" s="4"/>
      <c r="GRH206" s="4"/>
      <c r="GRI206" s="4"/>
      <c r="GRJ206" s="4"/>
      <c r="GRK206" s="4"/>
      <c r="GRL206" s="4"/>
      <c r="GRM206" s="4"/>
      <c r="GRN206" s="4"/>
      <c r="GRO206" s="4"/>
      <c r="GRP206" s="4"/>
      <c r="GRQ206" s="4"/>
      <c r="GRR206" s="4"/>
      <c r="GRS206" s="4"/>
      <c r="GRT206" s="4"/>
      <c r="GRU206" s="4"/>
      <c r="GRV206" s="4"/>
      <c r="GRW206" s="4"/>
      <c r="GRX206" s="4"/>
      <c r="GRY206" s="4"/>
      <c r="GRZ206" s="4"/>
      <c r="GSA206" s="4"/>
      <c r="GSB206" s="4"/>
      <c r="GSC206" s="4"/>
      <c r="GSD206" s="4"/>
      <c r="GSE206" s="4"/>
      <c r="GSF206" s="4"/>
      <c r="GSG206" s="4"/>
      <c r="GSH206" s="4"/>
      <c r="GSI206" s="4"/>
      <c r="GSJ206" s="4"/>
      <c r="GSK206" s="4"/>
      <c r="GSL206" s="4"/>
      <c r="GSM206" s="4"/>
      <c r="GSN206" s="4"/>
      <c r="GSO206" s="4"/>
      <c r="GSP206" s="4"/>
      <c r="GSQ206" s="4"/>
      <c r="GSR206" s="4"/>
      <c r="GSS206" s="4"/>
      <c r="GST206" s="4"/>
      <c r="GSU206" s="4"/>
      <c r="GSV206" s="4"/>
      <c r="GSW206" s="4"/>
      <c r="GSX206" s="4"/>
      <c r="GSY206" s="4"/>
      <c r="GSZ206" s="4"/>
      <c r="GTA206" s="4"/>
      <c r="GTB206" s="4"/>
      <c r="GTC206" s="4"/>
      <c r="GTD206" s="4"/>
      <c r="GTE206" s="4"/>
      <c r="GTF206" s="4"/>
      <c r="GTG206" s="4"/>
      <c r="GTH206" s="4"/>
      <c r="GTI206" s="4"/>
      <c r="GTJ206" s="4"/>
      <c r="GTK206" s="4"/>
      <c r="GTL206" s="4"/>
      <c r="GTM206" s="4"/>
      <c r="GTN206" s="4"/>
      <c r="GTO206" s="4"/>
      <c r="GTP206" s="4"/>
      <c r="GTQ206" s="4"/>
      <c r="GTR206" s="4"/>
      <c r="GTS206" s="4"/>
      <c r="GTT206" s="4"/>
      <c r="GTU206" s="4"/>
      <c r="GTV206" s="4"/>
      <c r="GTW206" s="4"/>
      <c r="GTX206" s="4"/>
      <c r="GTY206" s="4"/>
      <c r="GTZ206" s="4"/>
      <c r="GUA206" s="4"/>
      <c r="GUB206" s="4"/>
      <c r="GUC206" s="4"/>
      <c r="GUD206" s="4"/>
      <c r="GUE206" s="4"/>
      <c r="GUF206" s="4"/>
      <c r="GUG206" s="4"/>
      <c r="GUH206" s="4"/>
      <c r="GUI206" s="4"/>
      <c r="GUJ206" s="4"/>
      <c r="GUK206" s="4"/>
      <c r="GUL206" s="4"/>
      <c r="GUM206" s="4"/>
      <c r="GUN206" s="4"/>
      <c r="GUO206" s="4"/>
      <c r="GUP206" s="4"/>
      <c r="GUQ206" s="4"/>
      <c r="GUR206" s="4"/>
      <c r="GUS206" s="4"/>
      <c r="GUT206" s="4"/>
      <c r="GUU206" s="4"/>
      <c r="GUV206" s="4"/>
      <c r="GUW206" s="4"/>
      <c r="GUX206" s="4"/>
      <c r="GUY206" s="4"/>
      <c r="GUZ206" s="4"/>
      <c r="GVA206" s="4"/>
      <c r="GVB206" s="4"/>
      <c r="GVC206" s="4"/>
      <c r="GVD206" s="4"/>
      <c r="GVE206" s="4"/>
      <c r="GVF206" s="4"/>
      <c r="GVG206" s="4"/>
      <c r="GVH206" s="4"/>
      <c r="GVI206" s="4"/>
      <c r="GVJ206" s="4"/>
      <c r="GVK206" s="4"/>
      <c r="GVL206" s="4"/>
      <c r="GVM206" s="4"/>
      <c r="GVN206" s="4"/>
      <c r="GVO206" s="4"/>
      <c r="GVP206" s="4"/>
      <c r="GVQ206" s="4"/>
      <c r="GVR206" s="4"/>
      <c r="GVS206" s="4"/>
      <c r="GVT206" s="4"/>
      <c r="GVU206" s="4"/>
      <c r="GVV206" s="4"/>
      <c r="GVW206" s="4"/>
      <c r="GVX206" s="4"/>
      <c r="GVY206" s="4"/>
      <c r="GVZ206" s="4"/>
      <c r="GWA206" s="4"/>
      <c r="GWB206" s="4"/>
      <c r="GWC206" s="4"/>
      <c r="GWD206" s="4"/>
      <c r="GWE206" s="4"/>
      <c r="GWF206" s="4"/>
      <c r="GWG206" s="4"/>
      <c r="GWH206" s="4"/>
      <c r="GWI206" s="4"/>
      <c r="GWJ206" s="4"/>
      <c r="GWK206" s="4"/>
      <c r="GWL206" s="4"/>
      <c r="GWM206" s="4"/>
      <c r="GWN206" s="4"/>
      <c r="GWO206" s="4"/>
      <c r="GWP206" s="4"/>
      <c r="GWQ206" s="4"/>
      <c r="GWR206" s="4"/>
      <c r="GWS206" s="4"/>
      <c r="GWT206" s="4"/>
      <c r="GWU206" s="4"/>
      <c r="GWV206" s="4"/>
      <c r="GWW206" s="4"/>
      <c r="GWX206" s="4"/>
      <c r="GWY206" s="4"/>
      <c r="GWZ206" s="4"/>
      <c r="GXA206" s="4"/>
      <c r="GXB206" s="4"/>
      <c r="GXC206" s="4"/>
      <c r="GXD206" s="4"/>
      <c r="GXE206" s="4"/>
      <c r="GXF206" s="4"/>
      <c r="GXG206" s="4"/>
      <c r="GXH206" s="4"/>
      <c r="GXI206" s="4"/>
      <c r="GXJ206" s="4"/>
      <c r="GXK206" s="4"/>
      <c r="GXL206" s="4"/>
      <c r="GXM206" s="4"/>
      <c r="GXN206" s="4"/>
      <c r="GXO206" s="4"/>
      <c r="GXP206" s="4"/>
      <c r="GXQ206" s="4"/>
      <c r="GXR206" s="4"/>
      <c r="GXS206" s="4"/>
      <c r="GXT206" s="4"/>
      <c r="GXU206" s="4"/>
      <c r="GXV206" s="4"/>
      <c r="GXW206" s="4"/>
      <c r="GXX206" s="4"/>
      <c r="GXY206" s="4"/>
      <c r="GXZ206" s="4"/>
      <c r="GYA206" s="4"/>
      <c r="GYB206" s="4"/>
      <c r="GYC206" s="4"/>
      <c r="GYD206" s="4"/>
      <c r="GYE206" s="4"/>
      <c r="GYF206" s="4"/>
      <c r="GYG206" s="4"/>
      <c r="GYH206" s="4"/>
      <c r="GYI206" s="4"/>
      <c r="GYJ206" s="4"/>
      <c r="GYK206" s="4"/>
      <c r="GYL206" s="4"/>
      <c r="GYM206" s="4"/>
      <c r="GYN206" s="4"/>
      <c r="GYO206" s="4"/>
      <c r="GYP206" s="4"/>
      <c r="GYQ206" s="4"/>
      <c r="GYR206" s="4"/>
      <c r="GYS206" s="4"/>
      <c r="GYT206" s="4"/>
      <c r="GYU206" s="4"/>
      <c r="GYV206" s="4"/>
      <c r="GYW206" s="4"/>
      <c r="GYX206" s="4"/>
      <c r="GYY206" s="4"/>
      <c r="GYZ206" s="4"/>
      <c r="GZA206" s="4"/>
      <c r="GZB206" s="4"/>
      <c r="GZC206" s="4"/>
      <c r="GZD206" s="4"/>
      <c r="GZE206" s="4"/>
      <c r="GZF206" s="4"/>
      <c r="GZG206" s="4"/>
      <c r="GZH206" s="4"/>
      <c r="GZI206" s="4"/>
      <c r="GZJ206" s="4"/>
      <c r="GZK206" s="4"/>
      <c r="GZL206" s="4"/>
      <c r="GZM206" s="4"/>
      <c r="GZN206" s="4"/>
      <c r="GZO206" s="4"/>
      <c r="GZP206" s="4"/>
      <c r="GZQ206" s="4"/>
      <c r="GZR206" s="4"/>
      <c r="GZS206" s="4"/>
      <c r="GZT206" s="4"/>
      <c r="GZU206" s="4"/>
      <c r="GZV206" s="4"/>
      <c r="GZW206" s="4"/>
      <c r="GZX206" s="4"/>
      <c r="GZY206" s="4"/>
      <c r="GZZ206" s="4"/>
      <c r="HAA206" s="4"/>
      <c r="HAB206" s="4"/>
      <c r="HAC206" s="4"/>
      <c r="HAD206" s="4"/>
      <c r="HAE206" s="4"/>
      <c r="HAF206" s="4"/>
      <c r="HAG206" s="4"/>
      <c r="HAH206" s="4"/>
      <c r="HAI206" s="4"/>
      <c r="HAJ206" s="4"/>
      <c r="HAK206" s="4"/>
      <c r="HAL206" s="4"/>
      <c r="HAM206" s="4"/>
      <c r="HAN206" s="4"/>
      <c r="HAO206" s="4"/>
      <c r="HAP206" s="4"/>
      <c r="HAQ206" s="4"/>
      <c r="HAR206" s="4"/>
      <c r="HAS206" s="4"/>
      <c r="HAT206" s="4"/>
      <c r="HAU206" s="4"/>
      <c r="HAV206" s="4"/>
      <c r="HAW206" s="4"/>
      <c r="HAX206" s="4"/>
      <c r="HAY206" s="4"/>
      <c r="HAZ206" s="4"/>
      <c r="HBA206" s="4"/>
      <c r="HBB206" s="4"/>
      <c r="HBC206" s="4"/>
      <c r="HBD206" s="4"/>
      <c r="HBE206" s="4"/>
      <c r="HBF206" s="4"/>
      <c r="HBG206" s="4"/>
      <c r="HBH206" s="4"/>
      <c r="HBI206" s="4"/>
      <c r="HBJ206" s="4"/>
      <c r="HBK206" s="4"/>
      <c r="HBL206" s="4"/>
      <c r="HBM206" s="4"/>
      <c r="HBN206" s="4"/>
      <c r="HBO206" s="4"/>
      <c r="HBP206" s="4"/>
      <c r="HBQ206" s="4"/>
      <c r="HBR206" s="4"/>
      <c r="HBS206" s="4"/>
      <c r="HBT206" s="4"/>
      <c r="HBU206" s="4"/>
      <c r="HBV206" s="4"/>
      <c r="HBW206" s="4"/>
      <c r="HBX206" s="4"/>
      <c r="HBY206" s="4"/>
      <c r="HBZ206" s="4"/>
      <c r="HCA206" s="4"/>
      <c r="HCB206" s="4"/>
      <c r="HCC206" s="4"/>
      <c r="HCD206" s="4"/>
      <c r="HCE206" s="4"/>
      <c r="HCF206" s="4"/>
      <c r="HCG206" s="4"/>
      <c r="HCH206" s="4"/>
      <c r="HCI206" s="4"/>
      <c r="HCJ206" s="4"/>
      <c r="HCK206" s="4"/>
      <c r="HCL206" s="4"/>
      <c r="HCM206" s="4"/>
      <c r="HCN206" s="4"/>
      <c r="HCO206" s="4"/>
      <c r="HCP206" s="4"/>
      <c r="HCQ206" s="4"/>
      <c r="HCR206" s="4"/>
      <c r="HCS206" s="4"/>
      <c r="HCT206" s="4"/>
      <c r="HCU206" s="4"/>
      <c r="HCV206" s="4"/>
      <c r="HCW206" s="4"/>
      <c r="HCX206" s="4"/>
      <c r="HCY206" s="4"/>
      <c r="HCZ206" s="4"/>
      <c r="HDA206" s="4"/>
      <c r="HDB206" s="4"/>
      <c r="HDC206" s="4"/>
      <c r="HDD206" s="4"/>
      <c r="HDE206" s="4"/>
      <c r="HDF206" s="4"/>
      <c r="HDG206" s="4"/>
      <c r="HDH206" s="4"/>
      <c r="HDI206" s="4"/>
      <c r="HDJ206" s="4"/>
      <c r="HDK206" s="4"/>
      <c r="HDL206" s="4"/>
      <c r="HDM206" s="4"/>
      <c r="HDN206" s="4"/>
      <c r="HDO206" s="4"/>
      <c r="HDP206" s="4"/>
      <c r="HDQ206" s="4"/>
      <c r="HDR206" s="4"/>
      <c r="HDS206" s="4"/>
      <c r="HDT206" s="4"/>
      <c r="HDU206" s="4"/>
      <c r="HDV206" s="4"/>
      <c r="HDW206" s="4"/>
      <c r="HDX206" s="4"/>
      <c r="HDY206" s="4"/>
      <c r="HDZ206" s="4"/>
      <c r="HEA206" s="4"/>
      <c r="HEB206" s="4"/>
      <c r="HEC206" s="4"/>
      <c r="HED206" s="4"/>
      <c r="HEE206" s="4"/>
      <c r="HEF206" s="4"/>
      <c r="HEG206" s="4"/>
      <c r="HEH206" s="4"/>
      <c r="HEI206" s="4"/>
      <c r="HEJ206" s="4"/>
      <c r="HEK206" s="4"/>
      <c r="HEL206" s="4"/>
      <c r="HEM206" s="4"/>
      <c r="HEN206" s="4"/>
      <c r="HEO206" s="4"/>
      <c r="HEP206" s="4"/>
      <c r="HEQ206" s="4"/>
      <c r="HER206" s="4"/>
      <c r="HES206" s="4"/>
      <c r="HET206" s="4"/>
      <c r="HEU206" s="4"/>
      <c r="HEV206" s="4"/>
      <c r="HEW206" s="4"/>
      <c r="HEX206" s="4"/>
      <c r="HEY206" s="4"/>
      <c r="HEZ206" s="4"/>
      <c r="HFA206" s="4"/>
      <c r="HFB206" s="4"/>
      <c r="HFC206" s="4"/>
      <c r="HFD206" s="4"/>
      <c r="HFE206" s="4"/>
      <c r="HFF206" s="4"/>
      <c r="HFG206" s="4"/>
      <c r="HFH206" s="4"/>
      <c r="HFI206" s="4"/>
      <c r="HFJ206" s="4"/>
      <c r="HFK206" s="4"/>
      <c r="HFL206" s="4"/>
      <c r="HFM206" s="4"/>
      <c r="HFN206" s="4"/>
      <c r="HFO206" s="4"/>
      <c r="HFP206" s="4"/>
      <c r="HFQ206" s="4"/>
      <c r="HFR206" s="4"/>
      <c r="HFS206" s="4"/>
      <c r="HFT206" s="4"/>
      <c r="HFU206" s="4"/>
      <c r="HFV206" s="4"/>
      <c r="HFW206" s="4"/>
      <c r="HFX206" s="4"/>
      <c r="HFY206" s="4"/>
      <c r="HFZ206" s="4"/>
      <c r="HGA206" s="4"/>
      <c r="HGB206" s="4"/>
      <c r="HGC206" s="4"/>
      <c r="HGD206" s="4"/>
      <c r="HGE206" s="4"/>
      <c r="HGF206" s="4"/>
      <c r="HGG206" s="4"/>
      <c r="HGH206" s="4"/>
      <c r="HGI206" s="4"/>
      <c r="HGJ206" s="4"/>
      <c r="HGK206" s="4"/>
      <c r="HGL206" s="4"/>
      <c r="HGM206" s="4"/>
      <c r="HGN206" s="4"/>
      <c r="HGO206" s="4"/>
      <c r="HGP206" s="4"/>
      <c r="HGQ206" s="4"/>
      <c r="HGR206" s="4"/>
      <c r="HGS206" s="4"/>
      <c r="HGT206" s="4"/>
      <c r="HGU206" s="4"/>
      <c r="HGV206" s="4"/>
      <c r="HGW206" s="4"/>
      <c r="HGX206" s="4"/>
      <c r="HGY206" s="4"/>
      <c r="HGZ206" s="4"/>
      <c r="HHA206" s="4"/>
      <c r="HHB206" s="4"/>
      <c r="HHC206" s="4"/>
      <c r="HHD206" s="4"/>
      <c r="HHE206" s="4"/>
      <c r="HHF206" s="4"/>
      <c r="HHG206" s="4"/>
      <c r="HHH206" s="4"/>
      <c r="HHI206" s="4"/>
      <c r="HHJ206" s="4"/>
      <c r="HHK206" s="4"/>
      <c r="HHL206" s="4"/>
      <c r="HHM206" s="4"/>
      <c r="HHN206" s="4"/>
      <c r="HHO206" s="4"/>
      <c r="HHP206" s="4"/>
      <c r="HHQ206" s="4"/>
      <c r="HHR206" s="4"/>
      <c r="HHS206" s="4"/>
      <c r="HHT206" s="4"/>
      <c r="HHU206" s="4"/>
      <c r="HHV206" s="4"/>
      <c r="HHW206" s="4"/>
      <c r="HHX206" s="4"/>
      <c r="HHY206" s="4"/>
      <c r="HHZ206" s="4"/>
      <c r="HIA206" s="4"/>
      <c r="HIB206" s="4"/>
      <c r="HIC206" s="4"/>
      <c r="HID206" s="4"/>
      <c r="HIE206" s="4"/>
      <c r="HIF206" s="4"/>
      <c r="HIG206" s="4"/>
      <c r="HIH206" s="4"/>
      <c r="HII206" s="4"/>
      <c r="HIJ206" s="4"/>
      <c r="HIK206" s="4"/>
      <c r="HIL206" s="4"/>
      <c r="HIM206" s="4"/>
      <c r="HIN206" s="4"/>
      <c r="HIO206" s="4"/>
      <c r="HIP206" s="4"/>
      <c r="HIQ206" s="4"/>
      <c r="HIR206" s="4"/>
      <c r="HIS206" s="4"/>
      <c r="HIT206" s="4"/>
      <c r="HIU206" s="4"/>
      <c r="HIV206" s="4"/>
      <c r="HIW206" s="4"/>
      <c r="HIX206" s="4"/>
      <c r="HIY206" s="4"/>
      <c r="HIZ206" s="4"/>
      <c r="HJA206" s="4"/>
      <c r="HJB206" s="4"/>
      <c r="HJC206" s="4"/>
      <c r="HJD206" s="4"/>
      <c r="HJE206" s="4"/>
      <c r="HJF206" s="4"/>
      <c r="HJG206" s="4"/>
      <c r="HJH206" s="4"/>
      <c r="HJI206" s="4"/>
      <c r="HJJ206" s="4"/>
      <c r="HJK206" s="4"/>
      <c r="HJL206" s="4"/>
      <c r="HJM206" s="4"/>
      <c r="HJN206" s="4"/>
      <c r="HJO206" s="4"/>
      <c r="HJP206" s="4"/>
      <c r="HJQ206" s="4"/>
      <c r="HJR206" s="4"/>
      <c r="HJS206" s="4"/>
      <c r="HJT206" s="4"/>
      <c r="HJU206" s="4"/>
      <c r="HJV206" s="4"/>
      <c r="HJW206" s="4"/>
      <c r="HJX206" s="4"/>
      <c r="HJY206" s="4"/>
      <c r="HJZ206" s="4"/>
      <c r="HKA206" s="4"/>
      <c r="HKB206" s="4"/>
      <c r="HKC206" s="4"/>
      <c r="HKD206" s="4"/>
      <c r="HKE206" s="4"/>
      <c r="HKF206" s="4"/>
      <c r="HKG206" s="4"/>
      <c r="HKH206" s="4"/>
      <c r="HKI206" s="4"/>
      <c r="HKJ206" s="4"/>
      <c r="HKK206" s="4"/>
      <c r="HKL206" s="4"/>
      <c r="HKM206" s="4"/>
      <c r="HKN206" s="4"/>
      <c r="HKO206" s="4"/>
      <c r="HKP206" s="4"/>
      <c r="HKQ206" s="4"/>
      <c r="HKR206" s="4"/>
      <c r="HKS206" s="4"/>
      <c r="HKT206" s="4"/>
      <c r="HKU206" s="4"/>
      <c r="HKV206" s="4"/>
      <c r="HKW206" s="4"/>
      <c r="HKX206" s="4"/>
      <c r="HKY206" s="4"/>
      <c r="HKZ206" s="4"/>
      <c r="HLA206" s="4"/>
      <c r="HLB206" s="4"/>
      <c r="HLC206" s="4"/>
      <c r="HLD206" s="4"/>
      <c r="HLE206" s="4"/>
      <c r="HLF206" s="4"/>
      <c r="HLG206" s="4"/>
      <c r="HLH206" s="4"/>
      <c r="HLI206" s="4"/>
      <c r="HLJ206" s="4"/>
      <c r="HLK206" s="4"/>
      <c r="HLL206" s="4"/>
      <c r="HLM206" s="4"/>
      <c r="HLN206" s="4"/>
      <c r="HLO206" s="4"/>
      <c r="HLP206" s="4"/>
      <c r="HLQ206" s="4"/>
      <c r="HLR206" s="4"/>
      <c r="HLS206" s="4"/>
      <c r="HLT206" s="4"/>
      <c r="HLU206" s="4"/>
      <c r="HLV206" s="4"/>
      <c r="HLW206" s="4"/>
      <c r="HLX206" s="4"/>
      <c r="HLY206" s="4"/>
      <c r="HLZ206" s="4"/>
      <c r="HMA206" s="4"/>
      <c r="HMB206" s="4"/>
      <c r="HMC206" s="4"/>
      <c r="HMD206" s="4"/>
      <c r="HME206" s="4"/>
      <c r="HMF206" s="4"/>
      <c r="HMG206" s="4"/>
      <c r="HMH206" s="4"/>
      <c r="HMI206" s="4"/>
      <c r="HMJ206" s="4"/>
      <c r="HMK206" s="4"/>
      <c r="HML206" s="4"/>
      <c r="HMM206" s="4"/>
      <c r="HMN206" s="4"/>
      <c r="HMO206" s="4"/>
      <c r="HMP206" s="4"/>
      <c r="HMQ206" s="4"/>
      <c r="HMR206" s="4"/>
      <c r="HMS206" s="4"/>
      <c r="HMT206" s="4"/>
      <c r="HMU206" s="4"/>
      <c r="HMV206" s="4"/>
      <c r="HMW206" s="4"/>
      <c r="HMX206" s="4"/>
      <c r="HMY206" s="4"/>
      <c r="HMZ206" s="4"/>
      <c r="HNA206" s="4"/>
      <c r="HNB206" s="4"/>
      <c r="HNC206" s="4"/>
      <c r="HND206" s="4"/>
      <c r="HNE206" s="4"/>
      <c r="HNF206" s="4"/>
      <c r="HNG206" s="4"/>
      <c r="HNH206" s="4"/>
      <c r="HNI206" s="4"/>
      <c r="HNJ206" s="4"/>
      <c r="HNK206" s="4"/>
      <c r="HNL206" s="4"/>
      <c r="HNM206" s="4"/>
      <c r="HNN206" s="4"/>
      <c r="HNO206" s="4"/>
      <c r="HNP206" s="4"/>
      <c r="HNQ206" s="4"/>
      <c r="HNR206" s="4"/>
      <c r="HNS206" s="4"/>
      <c r="HNT206" s="4"/>
      <c r="HNU206" s="4"/>
      <c r="HNV206" s="4"/>
      <c r="HNW206" s="4"/>
      <c r="HNX206" s="4"/>
      <c r="HNY206" s="4"/>
      <c r="HNZ206" s="4"/>
      <c r="HOA206" s="4"/>
      <c r="HOB206" s="4"/>
      <c r="HOC206" s="4"/>
      <c r="HOD206" s="4"/>
      <c r="HOE206" s="4"/>
      <c r="HOF206" s="4"/>
      <c r="HOG206" s="4"/>
      <c r="HOH206" s="4"/>
      <c r="HOI206" s="4"/>
      <c r="HOJ206" s="4"/>
      <c r="HOK206" s="4"/>
      <c r="HOL206" s="4"/>
      <c r="HOM206" s="4"/>
      <c r="HON206" s="4"/>
      <c r="HOO206" s="4"/>
      <c r="HOP206" s="4"/>
      <c r="HOQ206" s="4"/>
      <c r="HOR206" s="4"/>
      <c r="HOS206" s="4"/>
      <c r="HOT206" s="4"/>
      <c r="HOU206" s="4"/>
      <c r="HOV206" s="4"/>
      <c r="HOW206" s="4"/>
      <c r="HOX206" s="4"/>
      <c r="HOY206" s="4"/>
      <c r="HOZ206" s="4"/>
      <c r="HPA206" s="4"/>
      <c r="HPB206" s="4"/>
      <c r="HPC206" s="4"/>
      <c r="HPD206" s="4"/>
      <c r="HPE206" s="4"/>
      <c r="HPF206" s="4"/>
      <c r="HPG206" s="4"/>
      <c r="HPH206" s="4"/>
      <c r="HPI206" s="4"/>
      <c r="HPJ206" s="4"/>
      <c r="HPK206" s="4"/>
      <c r="HPL206" s="4"/>
      <c r="HPM206" s="4"/>
      <c r="HPN206" s="4"/>
      <c r="HPO206" s="4"/>
      <c r="HPP206" s="4"/>
      <c r="HPQ206" s="4"/>
      <c r="HPR206" s="4"/>
      <c r="HPS206" s="4"/>
      <c r="HPT206" s="4"/>
      <c r="HPU206" s="4"/>
      <c r="HPV206" s="4"/>
      <c r="HPW206" s="4"/>
      <c r="HPX206" s="4"/>
      <c r="HPY206" s="4"/>
      <c r="HPZ206" s="4"/>
      <c r="HQA206" s="4"/>
      <c r="HQB206" s="4"/>
      <c r="HQC206" s="4"/>
      <c r="HQD206" s="4"/>
      <c r="HQE206" s="4"/>
      <c r="HQF206" s="4"/>
      <c r="HQG206" s="4"/>
      <c r="HQH206" s="4"/>
      <c r="HQI206" s="4"/>
      <c r="HQJ206" s="4"/>
      <c r="HQK206" s="4"/>
      <c r="HQL206" s="4"/>
      <c r="HQM206" s="4"/>
      <c r="HQN206" s="4"/>
      <c r="HQO206" s="4"/>
      <c r="HQP206" s="4"/>
      <c r="HQQ206" s="4"/>
      <c r="HQR206" s="4"/>
      <c r="HQS206" s="4"/>
      <c r="HQT206" s="4"/>
      <c r="HQU206" s="4"/>
      <c r="HQV206" s="4"/>
      <c r="HQW206" s="4"/>
      <c r="HQX206" s="4"/>
      <c r="HQY206" s="4"/>
      <c r="HQZ206" s="4"/>
      <c r="HRA206" s="4"/>
      <c r="HRB206" s="4"/>
      <c r="HRC206" s="4"/>
      <c r="HRD206" s="4"/>
      <c r="HRE206" s="4"/>
      <c r="HRF206" s="4"/>
      <c r="HRG206" s="4"/>
      <c r="HRH206" s="4"/>
      <c r="HRI206" s="4"/>
      <c r="HRJ206" s="4"/>
      <c r="HRK206" s="4"/>
      <c r="HRL206" s="4"/>
      <c r="HRM206" s="4"/>
      <c r="HRN206" s="4"/>
      <c r="HRO206" s="4"/>
      <c r="HRP206" s="4"/>
      <c r="HRQ206" s="4"/>
      <c r="HRR206" s="4"/>
      <c r="HRS206" s="4"/>
      <c r="HRT206" s="4"/>
      <c r="HRU206" s="4"/>
      <c r="HRV206" s="4"/>
      <c r="HRW206" s="4"/>
      <c r="HRX206" s="4"/>
      <c r="HRY206" s="4"/>
      <c r="HRZ206" s="4"/>
      <c r="HSA206" s="4"/>
      <c r="HSB206" s="4"/>
      <c r="HSC206" s="4"/>
      <c r="HSD206" s="4"/>
      <c r="HSE206" s="4"/>
      <c r="HSF206" s="4"/>
      <c r="HSG206" s="4"/>
      <c r="HSH206" s="4"/>
      <c r="HSI206" s="4"/>
      <c r="HSJ206" s="4"/>
      <c r="HSK206" s="4"/>
      <c r="HSL206" s="4"/>
      <c r="HSM206" s="4"/>
      <c r="HSN206" s="4"/>
      <c r="HSO206" s="4"/>
      <c r="HSP206" s="4"/>
      <c r="HSQ206" s="4"/>
      <c r="HSR206" s="4"/>
      <c r="HSS206" s="4"/>
      <c r="HST206" s="4"/>
      <c r="HSU206" s="4"/>
      <c r="HSV206" s="4"/>
      <c r="HSW206" s="4"/>
      <c r="HSX206" s="4"/>
      <c r="HSY206" s="4"/>
      <c r="HSZ206" s="4"/>
      <c r="HTA206" s="4"/>
      <c r="HTB206" s="4"/>
      <c r="HTC206" s="4"/>
      <c r="HTD206" s="4"/>
      <c r="HTE206" s="4"/>
      <c r="HTF206" s="4"/>
      <c r="HTG206" s="4"/>
      <c r="HTH206" s="4"/>
      <c r="HTI206" s="4"/>
      <c r="HTJ206" s="4"/>
      <c r="HTK206" s="4"/>
      <c r="HTL206" s="4"/>
      <c r="HTM206" s="4"/>
      <c r="HTN206" s="4"/>
      <c r="HTO206" s="4"/>
      <c r="HTP206" s="4"/>
      <c r="HTQ206" s="4"/>
      <c r="HTR206" s="4"/>
      <c r="HTS206" s="4"/>
      <c r="HTT206" s="4"/>
      <c r="HTU206" s="4"/>
      <c r="HTV206" s="4"/>
      <c r="HTW206" s="4"/>
      <c r="HTX206" s="4"/>
      <c r="HTY206" s="4"/>
      <c r="HTZ206" s="4"/>
      <c r="HUA206" s="4"/>
      <c r="HUB206" s="4"/>
      <c r="HUC206" s="4"/>
      <c r="HUD206" s="4"/>
      <c r="HUE206" s="4"/>
      <c r="HUF206" s="4"/>
      <c r="HUG206" s="4"/>
      <c r="HUH206" s="4"/>
      <c r="HUI206" s="4"/>
      <c r="HUJ206" s="4"/>
      <c r="HUK206" s="4"/>
      <c r="HUL206" s="4"/>
      <c r="HUM206" s="4"/>
      <c r="HUN206" s="4"/>
      <c r="HUO206" s="4"/>
      <c r="HUP206" s="4"/>
      <c r="HUQ206" s="4"/>
      <c r="HUR206" s="4"/>
      <c r="HUS206" s="4"/>
      <c r="HUT206" s="4"/>
      <c r="HUU206" s="4"/>
      <c r="HUV206" s="4"/>
      <c r="HUW206" s="4"/>
      <c r="HUX206" s="4"/>
      <c r="HUY206" s="4"/>
      <c r="HUZ206" s="4"/>
      <c r="HVA206" s="4"/>
      <c r="HVB206" s="4"/>
      <c r="HVC206" s="4"/>
      <c r="HVD206" s="4"/>
      <c r="HVE206" s="4"/>
      <c r="HVF206" s="4"/>
      <c r="HVG206" s="4"/>
      <c r="HVH206" s="4"/>
      <c r="HVI206" s="4"/>
      <c r="HVJ206" s="4"/>
      <c r="HVK206" s="4"/>
      <c r="HVL206" s="4"/>
      <c r="HVM206" s="4"/>
      <c r="HVN206" s="4"/>
      <c r="HVO206" s="4"/>
      <c r="HVP206" s="4"/>
      <c r="HVQ206" s="4"/>
      <c r="HVR206" s="4"/>
      <c r="HVS206" s="4"/>
      <c r="HVT206" s="4"/>
      <c r="HVU206" s="4"/>
      <c r="HVV206" s="4"/>
      <c r="HVW206" s="4"/>
      <c r="HVX206" s="4"/>
      <c r="HVY206" s="4"/>
      <c r="HVZ206" s="4"/>
      <c r="HWA206" s="4"/>
      <c r="HWB206" s="4"/>
      <c r="HWC206" s="4"/>
      <c r="HWD206" s="4"/>
      <c r="HWE206" s="4"/>
      <c r="HWF206" s="4"/>
      <c r="HWG206" s="4"/>
      <c r="HWH206" s="4"/>
      <c r="HWI206" s="4"/>
      <c r="HWJ206" s="4"/>
      <c r="HWK206" s="4"/>
      <c r="HWL206" s="4"/>
      <c r="HWM206" s="4"/>
      <c r="HWN206" s="4"/>
      <c r="HWO206" s="4"/>
      <c r="HWP206" s="4"/>
      <c r="HWQ206" s="4"/>
      <c r="HWR206" s="4"/>
      <c r="HWS206" s="4"/>
      <c r="HWT206" s="4"/>
      <c r="HWU206" s="4"/>
      <c r="HWV206" s="4"/>
      <c r="HWW206" s="4"/>
      <c r="HWX206" s="4"/>
      <c r="HWY206" s="4"/>
      <c r="HWZ206" s="4"/>
      <c r="HXA206" s="4"/>
      <c r="HXB206" s="4"/>
      <c r="HXC206" s="4"/>
      <c r="HXD206" s="4"/>
      <c r="HXE206" s="4"/>
      <c r="HXF206" s="4"/>
      <c r="HXG206" s="4"/>
      <c r="HXH206" s="4"/>
      <c r="HXI206" s="4"/>
      <c r="HXJ206" s="4"/>
      <c r="HXK206" s="4"/>
      <c r="HXL206" s="4"/>
      <c r="HXM206" s="4"/>
      <c r="HXN206" s="4"/>
      <c r="HXO206" s="4"/>
      <c r="HXP206" s="4"/>
      <c r="HXQ206" s="4"/>
      <c r="HXR206" s="4"/>
      <c r="HXS206" s="4"/>
      <c r="HXT206" s="4"/>
      <c r="HXU206" s="4"/>
      <c r="HXV206" s="4"/>
      <c r="HXW206" s="4"/>
      <c r="HXX206" s="4"/>
      <c r="HXY206" s="4"/>
      <c r="HXZ206" s="4"/>
      <c r="HYA206" s="4"/>
      <c r="HYB206" s="4"/>
      <c r="HYC206" s="4"/>
      <c r="HYD206" s="4"/>
      <c r="HYE206" s="4"/>
      <c r="HYF206" s="4"/>
      <c r="HYG206" s="4"/>
      <c r="HYH206" s="4"/>
      <c r="HYI206" s="4"/>
      <c r="HYJ206" s="4"/>
      <c r="HYK206" s="4"/>
      <c r="HYL206" s="4"/>
      <c r="HYM206" s="4"/>
      <c r="HYN206" s="4"/>
      <c r="HYO206" s="4"/>
      <c r="HYP206" s="4"/>
      <c r="HYQ206" s="4"/>
      <c r="HYR206" s="4"/>
      <c r="HYS206" s="4"/>
      <c r="HYT206" s="4"/>
      <c r="HYU206" s="4"/>
      <c r="HYV206" s="4"/>
      <c r="HYW206" s="4"/>
      <c r="HYX206" s="4"/>
      <c r="HYY206" s="4"/>
      <c r="HYZ206" s="4"/>
      <c r="HZA206" s="4"/>
      <c r="HZB206" s="4"/>
      <c r="HZC206" s="4"/>
      <c r="HZD206" s="4"/>
      <c r="HZE206" s="4"/>
      <c r="HZF206" s="4"/>
      <c r="HZG206" s="4"/>
      <c r="HZH206" s="4"/>
      <c r="HZI206" s="4"/>
      <c r="HZJ206" s="4"/>
      <c r="HZK206" s="4"/>
      <c r="HZL206" s="4"/>
      <c r="HZM206" s="4"/>
      <c r="HZN206" s="4"/>
      <c r="HZO206" s="4"/>
      <c r="HZP206" s="4"/>
      <c r="HZQ206" s="4"/>
      <c r="HZR206" s="4"/>
      <c r="HZS206" s="4"/>
      <c r="HZT206" s="4"/>
      <c r="HZU206" s="4"/>
      <c r="HZV206" s="4"/>
      <c r="HZW206" s="4"/>
      <c r="HZX206" s="4"/>
      <c r="HZY206" s="4"/>
      <c r="HZZ206" s="4"/>
      <c r="IAA206" s="4"/>
      <c r="IAB206" s="4"/>
      <c r="IAC206" s="4"/>
      <c r="IAD206" s="4"/>
      <c r="IAE206" s="4"/>
      <c r="IAF206" s="4"/>
      <c r="IAG206" s="4"/>
      <c r="IAH206" s="4"/>
      <c r="IAI206" s="4"/>
      <c r="IAJ206" s="4"/>
      <c r="IAK206" s="4"/>
      <c r="IAL206" s="4"/>
      <c r="IAM206" s="4"/>
      <c r="IAN206" s="4"/>
      <c r="IAO206" s="4"/>
      <c r="IAP206" s="4"/>
      <c r="IAQ206" s="4"/>
      <c r="IAR206" s="4"/>
      <c r="IAS206" s="4"/>
      <c r="IAT206" s="4"/>
      <c r="IAU206" s="4"/>
      <c r="IAV206" s="4"/>
      <c r="IAW206" s="4"/>
      <c r="IAX206" s="4"/>
      <c r="IAY206" s="4"/>
      <c r="IAZ206" s="4"/>
      <c r="IBA206" s="4"/>
      <c r="IBB206" s="4"/>
      <c r="IBC206" s="4"/>
      <c r="IBD206" s="4"/>
      <c r="IBE206" s="4"/>
      <c r="IBF206" s="4"/>
      <c r="IBG206" s="4"/>
      <c r="IBH206" s="4"/>
      <c r="IBI206" s="4"/>
      <c r="IBJ206" s="4"/>
      <c r="IBK206" s="4"/>
      <c r="IBL206" s="4"/>
      <c r="IBM206" s="4"/>
      <c r="IBN206" s="4"/>
      <c r="IBO206" s="4"/>
      <c r="IBP206" s="4"/>
      <c r="IBQ206" s="4"/>
      <c r="IBR206" s="4"/>
      <c r="IBS206" s="4"/>
      <c r="IBT206" s="4"/>
      <c r="IBU206" s="4"/>
      <c r="IBV206" s="4"/>
      <c r="IBW206" s="4"/>
      <c r="IBX206" s="4"/>
      <c r="IBY206" s="4"/>
      <c r="IBZ206" s="4"/>
      <c r="ICA206" s="4"/>
      <c r="ICB206" s="4"/>
      <c r="ICC206" s="4"/>
      <c r="ICD206" s="4"/>
      <c r="ICE206" s="4"/>
      <c r="ICF206" s="4"/>
      <c r="ICG206" s="4"/>
      <c r="ICH206" s="4"/>
      <c r="ICI206" s="4"/>
      <c r="ICJ206" s="4"/>
      <c r="ICK206" s="4"/>
      <c r="ICL206" s="4"/>
      <c r="ICM206" s="4"/>
      <c r="ICN206" s="4"/>
      <c r="ICO206" s="4"/>
      <c r="ICP206" s="4"/>
      <c r="ICQ206" s="4"/>
      <c r="ICR206" s="4"/>
      <c r="ICS206" s="4"/>
      <c r="ICT206" s="4"/>
      <c r="ICU206" s="4"/>
      <c r="ICV206" s="4"/>
      <c r="ICW206" s="4"/>
      <c r="ICX206" s="4"/>
      <c r="ICY206" s="4"/>
      <c r="ICZ206" s="4"/>
      <c r="IDA206" s="4"/>
      <c r="IDB206" s="4"/>
      <c r="IDC206" s="4"/>
      <c r="IDD206" s="4"/>
      <c r="IDE206" s="4"/>
      <c r="IDF206" s="4"/>
      <c r="IDG206" s="4"/>
      <c r="IDH206" s="4"/>
      <c r="IDI206" s="4"/>
      <c r="IDJ206" s="4"/>
      <c r="IDK206" s="4"/>
      <c r="IDL206" s="4"/>
      <c r="IDM206" s="4"/>
      <c r="IDN206" s="4"/>
      <c r="IDO206" s="4"/>
      <c r="IDP206" s="4"/>
      <c r="IDQ206" s="4"/>
      <c r="IDR206" s="4"/>
      <c r="IDS206" s="4"/>
      <c r="IDT206" s="4"/>
      <c r="IDU206" s="4"/>
      <c r="IDV206" s="4"/>
      <c r="IDW206" s="4"/>
      <c r="IDX206" s="4"/>
      <c r="IDY206" s="4"/>
      <c r="IDZ206" s="4"/>
      <c r="IEA206" s="4"/>
      <c r="IEB206" s="4"/>
      <c r="IEC206" s="4"/>
      <c r="IED206" s="4"/>
      <c r="IEE206" s="4"/>
      <c r="IEF206" s="4"/>
      <c r="IEG206" s="4"/>
      <c r="IEH206" s="4"/>
      <c r="IEI206" s="4"/>
      <c r="IEJ206" s="4"/>
      <c r="IEK206" s="4"/>
      <c r="IEL206" s="4"/>
      <c r="IEM206" s="4"/>
      <c r="IEN206" s="4"/>
      <c r="IEO206" s="4"/>
      <c r="IEP206" s="4"/>
      <c r="IEQ206" s="4"/>
      <c r="IER206" s="4"/>
      <c r="IES206" s="4"/>
      <c r="IET206" s="4"/>
      <c r="IEU206" s="4"/>
      <c r="IEV206" s="4"/>
      <c r="IEW206" s="4"/>
      <c r="IEX206" s="4"/>
      <c r="IEY206" s="4"/>
      <c r="IEZ206" s="4"/>
      <c r="IFA206" s="4"/>
      <c r="IFB206" s="4"/>
      <c r="IFC206" s="4"/>
      <c r="IFD206" s="4"/>
      <c r="IFE206" s="4"/>
      <c r="IFF206" s="4"/>
      <c r="IFG206" s="4"/>
      <c r="IFH206" s="4"/>
      <c r="IFI206" s="4"/>
      <c r="IFJ206" s="4"/>
      <c r="IFK206" s="4"/>
      <c r="IFL206" s="4"/>
      <c r="IFM206" s="4"/>
      <c r="IFN206" s="4"/>
      <c r="IFO206" s="4"/>
      <c r="IFP206" s="4"/>
      <c r="IFQ206" s="4"/>
      <c r="IFR206" s="4"/>
      <c r="IFS206" s="4"/>
      <c r="IFT206" s="4"/>
      <c r="IFU206" s="4"/>
      <c r="IFV206" s="4"/>
      <c r="IFW206" s="4"/>
      <c r="IFX206" s="4"/>
      <c r="IFY206" s="4"/>
      <c r="IFZ206" s="4"/>
      <c r="IGA206" s="4"/>
      <c r="IGB206" s="4"/>
      <c r="IGC206" s="4"/>
      <c r="IGD206" s="4"/>
      <c r="IGE206" s="4"/>
      <c r="IGF206" s="4"/>
      <c r="IGG206" s="4"/>
      <c r="IGH206" s="4"/>
      <c r="IGI206" s="4"/>
      <c r="IGJ206" s="4"/>
      <c r="IGK206" s="4"/>
      <c r="IGL206" s="4"/>
      <c r="IGM206" s="4"/>
      <c r="IGN206" s="4"/>
      <c r="IGO206" s="4"/>
      <c r="IGP206" s="4"/>
      <c r="IGQ206" s="4"/>
      <c r="IGR206" s="4"/>
      <c r="IGS206" s="4"/>
      <c r="IGT206" s="4"/>
      <c r="IGU206" s="4"/>
      <c r="IGV206" s="4"/>
      <c r="IGW206" s="4"/>
      <c r="IGX206" s="4"/>
      <c r="IGY206" s="4"/>
      <c r="IGZ206" s="4"/>
      <c r="IHA206" s="4"/>
      <c r="IHB206" s="4"/>
      <c r="IHC206" s="4"/>
      <c r="IHD206" s="4"/>
      <c r="IHE206" s="4"/>
      <c r="IHF206" s="4"/>
      <c r="IHG206" s="4"/>
      <c r="IHH206" s="4"/>
      <c r="IHI206" s="4"/>
      <c r="IHJ206" s="4"/>
      <c r="IHK206" s="4"/>
      <c r="IHL206" s="4"/>
      <c r="IHM206" s="4"/>
      <c r="IHN206" s="4"/>
      <c r="IHO206" s="4"/>
      <c r="IHP206" s="4"/>
      <c r="IHQ206" s="4"/>
      <c r="IHR206" s="4"/>
      <c r="IHS206" s="4"/>
      <c r="IHT206" s="4"/>
      <c r="IHU206" s="4"/>
      <c r="IHV206" s="4"/>
      <c r="IHW206" s="4"/>
      <c r="IHX206" s="4"/>
      <c r="IHY206" s="4"/>
      <c r="IHZ206" s="4"/>
      <c r="IIA206" s="4"/>
      <c r="IIB206" s="4"/>
      <c r="IIC206" s="4"/>
      <c r="IID206" s="4"/>
      <c r="IIE206" s="4"/>
      <c r="IIF206" s="4"/>
      <c r="IIG206" s="4"/>
      <c r="IIH206" s="4"/>
      <c r="III206" s="4"/>
      <c r="IIJ206" s="4"/>
      <c r="IIK206" s="4"/>
      <c r="IIL206" s="4"/>
      <c r="IIM206" s="4"/>
      <c r="IIN206" s="4"/>
      <c r="IIO206" s="4"/>
      <c r="IIP206" s="4"/>
      <c r="IIQ206" s="4"/>
      <c r="IIR206" s="4"/>
      <c r="IIS206" s="4"/>
      <c r="IIT206" s="4"/>
      <c r="IIU206" s="4"/>
      <c r="IIV206" s="4"/>
      <c r="IIW206" s="4"/>
      <c r="IIX206" s="4"/>
      <c r="IIY206" s="4"/>
      <c r="IIZ206" s="4"/>
      <c r="IJA206" s="4"/>
      <c r="IJB206" s="4"/>
      <c r="IJC206" s="4"/>
      <c r="IJD206" s="4"/>
      <c r="IJE206" s="4"/>
      <c r="IJF206" s="4"/>
      <c r="IJG206" s="4"/>
      <c r="IJH206" s="4"/>
      <c r="IJI206" s="4"/>
      <c r="IJJ206" s="4"/>
      <c r="IJK206" s="4"/>
      <c r="IJL206" s="4"/>
      <c r="IJM206" s="4"/>
      <c r="IJN206" s="4"/>
      <c r="IJO206" s="4"/>
      <c r="IJP206" s="4"/>
      <c r="IJQ206" s="4"/>
      <c r="IJR206" s="4"/>
      <c r="IJS206" s="4"/>
      <c r="IJT206" s="4"/>
      <c r="IJU206" s="4"/>
      <c r="IJV206" s="4"/>
      <c r="IJW206" s="4"/>
      <c r="IJX206" s="4"/>
      <c r="IJY206" s="4"/>
      <c r="IJZ206" s="4"/>
      <c r="IKA206" s="4"/>
      <c r="IKB206" s="4"/>
      <c r="IKC206" s="4"/>
      <c r="IKD206" s="4"/>
      <c r="IKE206" s="4"/>
      <c r="IKF206" s="4"/>
      <c r="IKG206" s="4"/>
      <c r="IKH206" s="4"/>
      <c r="IKI206" s="4"/>
      <c r="IKJ206" s="4"/>
      <c r="IKK206" s="4"/>
      <c r="IKL206" s="4"/>
      <c r="IKM206" s="4"/>
      <c r="IKN206" s="4"/>
      <c r="IKO206" s="4"/>
      <c r="IKP206" s="4"/>
      <c r="IKQ206" s="4"/>
      <c r="IKR206" s="4"/>
      <c r="IKS206" s="4"/>
      <c r="IKT206" s="4"/>
      <c r="IKU206" s="4"/>
      <c r="IKV206" s="4"/>
      <c r="IKW206" s="4"/>
      <c r="IKX206" s="4"/>
      <c r="IKY206" s="4"/>
      <c r="IKZ206" s="4"/>
      <c r="ILA206" s="4"/>
      <c r="ILB206" s="4"/>
      <c r="ILC206" s="4"/>
      <c r="ILD206" s="4"/>
      <c r="ILE206" s="4"/>
      <c r="ILF206" s="4"/>
      <c r="ILG206" s="4"/>
      <c r="ILH206" s="4"/>
      <c r="ILI206" s="4"/>
      <c r="ILJ206" s="4"/>
      <c r="ILK206" s="4"/>
      <c r="ILL206" s="4"/>
      <c r="ILM206" s="4"/>
      <c r="ILN206" s="4"/>
      <c r="ILO206" s="4"/>
      <c r="ILP206" s="4"/>
      <c r="ILQ206" s="4"/>
      <c r="ILR206" s="4"/>
      <c r="ILS206" s="4"/>
      <c r="ILT206" s="4"/>
      <c r="ILU206" s="4"/>
      <c r="ILV206" s="4"/>
      <c r="ILW206" s="4"/>
      <c r="ILX206" s="4"/>
      <c r="ILY206" s="4"/>
      <c r="ILZ206" s="4"/>
      <c r="IMA206" s="4"/>
      <c r="IMB206" s="4"/>
      <c r="IMC206" s="4"/>
      <c r="IMD206" s="4"/>
      <c r="IME206" s="4"/>
      <c r="IMF206" s="4"/>
      <c r="IMG206" s="4"/>
      <c r="IMH206" s="4"/>
      <c r="IMI206" s="4"/>
      <c r="IMJ206" s="4"/>
      <c r="IMK206" s="4"/>
      <c r="IML206" s="4"/>
      <c r="IMM206" s="4"/>
      <c r="IMN206" s="4"/>
      <c r="IMO206" s="4"/>
      <c r="IMP206" s="4"/>
      <c r="IMQ206" s="4"/>
      <c r="IMR206" s="4"/>
      <c r="IMS206" s="4"/>
      <c r="IMT206" s="4"/>
      <c r="IMU206" s="4"/>
      <c r="IMV206" s="4"/>
      <c r="IMW206" s="4"/>
      <c r="IMX206" s="4"/>
      <c r="IMY206" s="4"/>
      <c r="IMZ206" s="4"/>
      <c r="INA206" s="4"/>
      <c r="INB206" s="4"/>
      <c r="INC206" s="4"/>
      <c r="IND206" s="4"/>
      <c r="INE206" s="4"/>
      <c r="INF206" s="4"/>
      <c r="ING206" s="4"/>
      <c r="INH206" s="4"/>
      <c r="INI206" s="4"/>
      <c r="INJ206" s="4"/>
      <c r="INK206" s="4"/>
      <c r="INL206" s="4"/>
      <c r="INM206" s="4"/>
      <c r="INN206" s="4"/>
      <c r="INO206" s="4"/>
      <c r="INP206" s="4"/>
      <c r="INQ206" s="4"/>
      <c r="INR206" s="4"/>
      <c r="INS206" s="4"/>
      <c r="INT206" s="4"/>
      <c r="INU206" s="4"/>
      <c r="INV206" s="4"/>
      <c r="INW206" s="4"/>
      <c r="INX206" s="4"/>
      <c r="INY206" s="4"/>
      <c r="INZ206" s="4"/>
      <c r="IOA206" s="4"/>
      <c r="IOB206" s="4"/>
      <c r="IOC206" s="4"/>
      <c r="IOD206" s="4"/>
      <c r="IOE206" s="4"/>
      <c r="IOF206" s="4"/>
      <c r="IOG206" s="4"/>
      <c r="IOH206" s="4"/>
      <c r="IOI206" s="4"/>
      <c r="IOJ206" s="4"/>
      <c r="IOK206" s="4"/>
      <c r="IOL206" s="4"/>
      <c r="IOM206" s="4"/>
      <c r="ION206" s="4"/>
      <c r="IOO206" s="4"/>
      <c r="IOP206" s="4"/>
      <c r="IOQ206" s="4"/>
      <c r="IOR206" s="4"/>
      <c r="IOS206" s="4"/>
      <c r="IOT206" s="4"/>
      <c r="IOU206" s="4"/>
      <c r="IOV206" s="4"/>
      <c r="IOW206" s="4"/>
      <c r="IOX206" s="4"/>
      <c r="IOY206" s="4"/>
      <c r="IOZ206" s="4"/>
      <c r="IPA206" s="4"/>
      <c r="IPB206" s="4"/>
      <c r="IPC206" s="4"/>
      <c r="IPD206" s="4"/>
      <c r="IPE206" s="4"/>
      <c r="IPF206" s="4"/>
      <c r="IPG206" s="4"/>
      <c r="IPH206" s="4"/>
      <c r="IPI206" s="4"/>
      <c r="IPJ206" s="4"/>
      <c r="IPK206" s="4"/>
      <c r="IPL206" s="4"/>
      <c r="IPM206" s="4"/>
      <c r="IPN206" s="4"/>
      <c r="IPO206" s="4"/>
      <c r="IPP206" s="4"/>
      <c r="IPQ206" s="4"/>
      <c r="IPR206" s="4"/>
      <c r="IPS206" s="4"/>
      <c r="IPT206" s="4"/>
      <c r="IPU206" s="4"/>
      <c r="IPV206" s="4"/>
      <c r="IPW206" s="4"/>
      <c r="IPX206" s="4"/>
      <c r="IPY206" s="4"/>
      <c r="IPZ206" s="4"/>
      <c r="IQA206" s="4"/>
      <c r="IQB206" s="4"/>
      <c r="IQC206" s="4"/>
      <c r="IQD206" s="4"/>
      <c r="IQE206" s="4"/>
      <c r="IQF206" s="4"/>
      <c r="IQG206" s="4"/>
      <c r="IQH206" s="4"/>
      <c r="IQI206" s="4"/>
      <c r="IQJ206" s="4"/>
      <c r="IQK206" s="4"/>
      <c r="IQL206" s="4"/>
      <c r="IQM206" s="4"/>
      <c r="IQN206" s="4"/>
      <c r="IQO206" s="4"/>
      <c r="IQP206" s="4"/>
      <c r="IQQ206" s="4"/>
      <c r="IQR206" s="4"/>
      <c r="IQS206" s="4"/>
      <c r="IQT206" s="4"/>
      <c r="IQU206" s="4"/>
      <c r="IQV206" s="4"/>
      <c r="IQW206" s="4"/>
      <c r="IQX206" s="4"/>
      <c r="IQY206" s="4"/>
      <c r="IQZ206" s="4"/>
      <c r="IRA206" s="4"/>
      <c r="IRB206" s="4"/>
      <c r="IRC206" s="4"/>
      <c r="IRD206" s="4"/>
      <c r="IRE206" s="4"/>
      <c r="IRF206" s="4"/>
      <c r="IRG206" s="4"/>
      <c r="IRH206" s="4"/>
      <c r="IRI206" s="4"/>
      <c r="IRJ206" s="4"/>
      <c r="IRK206" s="4"/>
      <c r="IRL206" s="4"/>
      <c r="IRM206" s="4"/>
      <c r="IRN206" s="4"/>
      <c r="IRO206" s="4"/>
      <c r="IRP206" s="4"/>
      <c r="IRQ206" s="4"/>
      <c r="IRR206" s="4"/>
      <c r="IRS206" s="4"/>
      <c r="IRT206" s="4"/>
      <c r="IRU206" s="4"/>
      <c r="IRV206" s="4"/>
      <c r="IRW206" s="4"/>
      <c r="IRX206" s="4"/>
      <c r="IRY206" s="4"/>
      <c r="IRZ206" s="4"/>
      <c r="ISA206" s="4"/>
      <c r="ISB206" s="4"/>
      <c r="ISC206" s="4"/>
      <c r="ISD206" s="4"/>
      <c r="ISE206" s="4"/>
      <c r="ISF206" s="4"/>
      <c r="ISG206" s="4"/>
      <c r="ISH206" s="4"/>
      <c r="ISI206" s="4"/>
      <c r="ISJ206" s="4"/>
      <c r="ISK206" s="4"/>
      <c r="ISL206" s="4"/>
      <c r="ISM206" s="4"/>
      <c r="ISN206" s="4"/>
      <c r="ISO206" s="4"/>
      <c r="ISP206" s="4"/>
      <c r="ISQ206" s="4"/>
      <c r="ISR206" s="4"/>
      <c r="ISS206" s="4"/>
      <c r="IST206" s="4"/>
      <c r="ISU206" s="4"/>
      <c r="ISV206" s="4"/>
      <c r="ISW206" s="4"/>
      <c r="ISX206" s="4"/>
      <c r="ISY206" s="4"/>
      <c r="ISZ206" s="4"/>
      <c r="ITA206" s="4"/>
      <c r="ITB206" s="4"/>
      <c r="ITC206" s="4"/>
      <c r="ITD206" s="4"/>
      <c r="ITE206" s="4"/>
      <c r="ITF206" s="4"/>
      <c r="ITG206" s="4"/>
      <c r="ITH206" s="4"/>
      <c r="ITI206" s="4"/>
      <c r="ITJ206" s="4"/>
      <c r="ITK206" s="4"/>
      <c r="ITL206" s="4"/>
      <c r="ITM206" s="4"/>
      <c r="ITN206" s="4"/>
      <c r="ITO206" s="4"/>
      <c r="ITP206" s="4"/>
      <c r="ITQ206" s="4"/>
      <c r="ITR206" s="4"/>
      <c r="ITS206" s="4"/>
      <c r="ITT206" s="4"/>
      <c r="ITU206" s="4"/>
      <c r="ITV206" s="4"/>
      <c r="ITW206" s="4"/>
      <c r="ITX206" s="4"/>
      <c r="ITY206" s="4"/>
      <c r="ITZ206" s="4"/>
      <c r="IUA206" s="4"/>
      <c r="IUB206" s="4"/>
      <c r="IUC206" s="4"/>
      <c r="IUD206" s="4"/>
      <c r="IUE206" s="4"/>
      <c r="IUF206" s="4"/>
      <c r="IUG206" s="4"/>
      <c r="IUH206" s="4"/>
      <c r="IUI206" s="4"/>
      <c r="IUJ206" s="4"/>
      <c r="IUK206" s="4"/>
      <c r="IUL206" s="4"/>
      <c r="IUM206" s="4"/>
      <c r="IUN206" s="4"/>
      <c r="IUO206" s="4"/>
      <c r="IUP206" s="4"/>
      <c r="IUQ206" s="4"/>
      <c r="IUR206" s="4"/>
      <c r="IUS206" s="4"/>
      <c r="IUT206" s="4"/>
      <c r="IUU206" s="4"/>
      <c r="IUV206" s="4"/>
      <c r="IUW206" s="4"/>
      <c r="IUX206" s="4"/>
      <c r="IUY206" s="4"/>
      <c r="IUZ206" s="4"/>
      <c r="IVA206" s="4"/>
      <c r="IVB206" s="4"/>
      <c r="IVC206" s="4"/>
      <c r="IVD206" s="4"/>
      <c r="IVE206" s="4"/>
      <c r="IVF206" s="4"/>
      <c r="IVG206" s="4"/>
      <c r="IVH206" s="4"/>
      <c r="IVI206" s="4"/>
      <c r="IVJ206" s="4"/>
      <c r="IVK206" s="4"/>
      <c r="IVL206" s="4"/>
      <c r="IVM206" s="4"/>
      <c r="IVN206" s="4"/>
      <c r="IVO206" s="4"/>
      <c r="IVP206" s="4"/>
      <c r="IVQ206" s="4"/>
      <c r="IVR206" s="4"/>
      <c r="IVS206" s="4"/>
      <c r="IVT206" s="4"/>
      <c r="IVU206" s="4"/>
      <c r="IVV206" s="4"/>
      <c r="IVW206" s="4"/>
      <c r="IVX206" s="4"/>
      <c r="IVY206" s="4"/>
      <c r="IVZ206" s="4"/>
      <c r="IWA206" s="4"/>
      <c r="IWB206" s="4"/>
      <c r="IWC206" s="4"/>
      <c r="IWD206" s="4"/>
      <c r="IWE206" s="4"/>
      <c r="IWF206" s="4"/>
      <c r="IWG206" s="4"/>
      <c r="IWH206" s="4"/>
      <c r="IWI206" s="4"/>
      <c r="IWJ206" s="4"/>
      <c r="IWK206" s="4"/>
      <c r="IWL206" s="4"/>
      <c r="IWM206" s="4"/>
      <c r="IWN206" s="4"/>
      <c r="IWO206" s="4"/>
      <c r="IWP206" s="4"/>
      <c r="IWQ206" s="4"/>
      <c r="IWR206" s="4"/>
      <c r="IWS206" s="4"/>
      <c r="IWT206" s="4"/>
      <c r="IWU206" s="4"/>
      <c r="IWV206" s="4"/>
      <c r="IWW206" s="4"/>
      <c r="IWX206" s="4"/>
      <c r="IWY206" s="4"/>
      <c r="IWZ206" s="4"/>
      <c r="IXA206" s="4"/>
      <c r="IXB206" s="4"/>
      <c r="IXC206" s="4"/>
      <c r="IXD206" s="4"/>
      <c r="IXE206" s="4"/>
      <c r="IXF206" s="4"/>
      <c r="IXG206" s="4"/>
      <c r="IXH206" s="4"/>
      <c r="IXI206" s="4"/>
      <c r="IXJ206" s="4"/>
      <c r="IXK206" s="4"/>
      <c r="IXL206" s="4"/>
      <c r="IXM206" s="4"/>
      <c r="IXN206" s="4"/>
      <c r="IXO206" s="4"/>
      <c r="IXP206" s="4"/>
      <c r="IXQ206" s="4"/>
      <c r="IXR206" s="4"/>
      <c r="IXS206" s="4"/>
      <c r="IXT206" s="4"/>
      <c r="IXU206" s="4"/>
      <c r="IXV206" s="4"/>
      <c r="IXW206" s="4"/>
      <c r="IXX206" s="4"/>
      <c r="IXY206" s="4"/>
      <c r="IXZ206" s="4"/>
      <c r="IYA206" s="4"/>
      <c r="IYB206" s="4"/>
      <c r="IYC206" s="4"/>
      <c r="IYD206" s="4"/>
      <c r="IYE206" s="4"/>
      <c r="IYF206" s="4"/>
      <c r="IYG206" s="4"/>
      <c r="IYH206" s="4"/>
      <c r="IYI206" s="4"/>
      <c r="IYJ206" s="4"/>
      <c r="IYK206" s="4"/>
      <c r="IYL206" s="4"/>
      <c r="IYM206" s="4"/>
      <c r="IYN206" s="4"/>
      <c r="IYO206" s="4"/>
      <c r="IYP206" s="4"/>
      <c r="IYQ206" s="4"/>
      <c r="IYR206" s="4"/>
      <c r="IYS206" s="4"/>
      <c r="IYT206" s="4"/>
      <c r="IYU206" s="4"/>
      <c r="IYV206" s="4"/>
      <c r="IYW206" s="4"/>
      <c r="IYX206" s="4"/>
      <c r="IYY206" s="4"/>
      <c r="IYZ206" s="4"/>
      <c r="IZA206" s="4"/>
      <c r="IZB206" s="4"/>
      <c r="IZC206" s="4"/>
      <c r="IZD206" s="4"/>
      <c r="IZE206" s="4"/>
      <c r="IZF206" s="4"/>
      <c r="IZG206" s="4"/>
      <c r="IZH206" s="4"/>
      <c r="IZI206" s="4"/>
      <c r="IZJ206" s="4"/>
      <c r="IZK206" s="4"/>
      <c r="IZL206" s="4"/>
      <c r="IZM206" s="4"/>
      <c r="IZN206" s="4"/>
      <c r="IZO206" s="4"/>
      <c r="IZP206" s="4"/>
      <c r="IZQ206" s="4"/>
      <c r="IZR206" s="4"/>
      <c r="IZS206" s="4"/>
      <c r="IZT206" s="4"/>
      <c r="IZU206" s="4"/>
      <c r="IZV206" s="4"/>
      <c r="IZW206" s="4"/>
      <c r="IZX206" s="4"/>
      <c r="IZY206" s="4"/>
      <c r="IZZ206" s="4"/>
      <c r="JAA206" s="4"/>
      <c r="JAB206" s="4"/>
      <c r="JAC206" s="4"/>
      <c r="JAD206" s="4"/>
      <c r="JAE206" s="4"/>
      <c r="JAF206" s="4"/>
      <c r="JAG206" s="4"/>
      <c r="JAH206" s="4"/>
      <c r="JAI206" s="4"/>
      <c r="JAJ206" s="4"/>
      <c r="JAK206" s="4"/>
      <c r="JAL206" s="4"/>
      <c r="JAM206" s="4"/>
      <c r="JAN206" s="4"/>
      <c r="JAO206" s="4"/>
      <c r="JAP206" s="4"/>
      <c r="JAQ206" s="4"/>
      <c r="JAR206" s="4"/>
      <c r="JAS206" s="4"/>
      <c r="JAT206" s="4"/>
      <c r="JAU206" s="4"/>
      <c r="JAV206" s="4"/>
      <c r="JAW206" s="4"/>
      <c r="JAX206" s="4"/>
      <c r="JAY206" s="4"/>
      <c r="JAZ206" s="4"/>
      <c r="JBA206" s="4"/>
      <c r="JBB206" s="4"/>
      <c r="JBC206" s="4"/>
      <c r="JBD206" s="4"/>
      <c r="JBE206" s="4"/>
      <c r="JBF206" s="4"/>
      <c r="JBG206" s="4"/>
      <c r="JBH206" s="4"/>
      <c r="JBI206" s="4"/>
      <c r="JBJ206" s="4"/>
      <c r="JBK206" s="4"/>
      <c r="JBL206" s="4"/>
      <c r="JBM206" s="4"/>
      <c r="JBN206" s="4"/>
      <c r="JBO206" s="4"/>
      <c r="JBP206" s="4"/>
      <c r="JBQ206" s="4"/>
      <c r="JBR206" s="4"/>
      <c r="JBS206" s="4"/>
      <c r="JBT206" s="4"/>
      <c r="JBU206" s="4"/>
      <c r="JBV206" s="4"/>
      <c r="JBW206" s="4"/>
      <c r="JBX206" s="4"/>
      <c r="JBY206" s="4"/>
      <c r="JBZ206" s="4"/>
      <c r="JCA206" s="4"/>
      <c r="JCB206" s="4"/>
      <c r="JCC206" s="4"/>
      <c r="JCD206" s="4"/>
      <c r="JCE206" s="4"/>
      <c r="JCF206" s="4"/>
      <c r="JCG206" s="4"/>
      <c r="JCH206" s="4"/>
      <c r="JCI206" s="4"/>
      <c r="JCJ206" s="4"/>
      <c r="JCK206" s="4"/>
      <c r="JCL206" s="4"/>
      <c r="JCM206" s="4"/>
      <c r="JCN206" s="4"/>
      <c r="JCO206" s="4"/>
      <c r="JCP206" s="4"/>
      <c r="JCQ206" s="4"/>
      <c r="JCR206" s="4"/>
      <c r="JCS206" s="4"/>
      <c r="JCT206" s="4"/>
      <c r="JCU206" s="4"/>
      <c r="JCV206" s="4"/>
      <c r="JCW206" s="4"/>
      <c r="JCX206" s="4"/>
      <c r="JCY206" s="4"/>
      <c r="JCZ206" s="4"/>
      <c r="JDA206" s="4"/>
      <c r="JDB206" s="4"/>
      <c r="JDC206" s="4"/>
      <c r="JDD206" s="4"/>
      <c r="JDE206" s="4"/>
      <c r="JDF206" s="4"/>
      <c r="JDG206" s="4"/>
      <c r="JDH206" s="4"/>
      <c r="JDI206" s="4"/>
      <c r="JDJ206" s="4"/>
      <c r="JDK206" s="4"/>
      <c r="JDL206" s="4"/>
      <c r="JDM206" s="4"/>
      <c r="JDN206" s="4"/>
      <c r="JDO206" s="4"/>
      <c r="JDP206" s="4"/>
      <c r="JDQ206" s="4"/>
      <c r="JDR206" s="4"/>
      <c r="JDS206" s="4"/>
      <c r="JDT206" s="4"/>
      <c r="JDU206" s="4"/>
      <c r="JDV206" s="4"/>
      <c r="JDW206" s="4"/>
      <c r="JDX206" s="4"/>
      <c r="JDY206" s="4"/>
      <c r="JDZ206" s="4"/>
      <c r="JEA206" s="4"/>
      <c r="JEB206" s="4"/>
      <c r="JEC206" s="4"/>
      <c r="JED206" s="4"/>
      <c r="JEE206" s="4"/>
      <c r="JEF206" s="4"/>
      <c r="JEG206" s="4"/>
      <c r="JEH206" s="4"/>
      <c r="JEI206" s="4"/>
      <c r="JEJ206" s="4"/>
      <c r="JEK206" s="4"/>
      <c r="JEL206" s="4"/>
      <c r="JEM206" s="4"/>
      <c r="JEN206" s="4"/>
      <c r="JEO206" s="4"/>
      <c r="JEP206" s="4"/>
      <c r="JEQ206" s="4"/>
      <c r="JER206" s="4"/>
      <c r="JES206" s="4"/>
      <c r="JET206" s="4"/>
      <c r="JEU206" s="4"/>
      <c r="JEV206" s="4"/>
      <c r="JEW206" s="4"/>
      <c r="JEX206" s="4"/>
      <c r="JEY206" s="4"/>
      <c r="JEZ206" s="4"/>
      <c r="JFA206" s="4"/>
      <c r="JFB206" s="4"/>
      <c r="JFC206" s="4"/>
      <c r="JFD206" s="4"/>
      <c r="JFE206" s="4"/>
      <c r="JFF206" s="4"/>
      <c r="JFG206" s="4"/>
      <c r="JFH206" s="4"/>
      <c r="JFI206" s="4"/>
      <c r="JFJ206" s="4"/>
      <c r="JFK206" s="4"/>
      <c r="JFL206" s="4"/>
      <c r="JFM206" s="4"/>
      <c r="JFN206" s="4"/>
      <c r="JFO206" s="4"/>
      <c r="JFP206" s="4"/>
      <c r="JFQ206" s="4"/>
      <c r="JFR206" s="4"/>
      <c r="JFS206" s="4"/>
      <c r="JFT206" s="4"/>
      <c r="JFU206" s="4"/>
      <c r="JFV206" s="4"/>
      <c r="JFW206" s="4"/>
      <c r="JFX206" s="4"/>
      <c r="JFY206" s="4"/>
      <c r="JFZ206" s="4"/>
      <c r="JGA206" s="4"/>
      <c r="JGB206" s="4"/>
      <c r="JGC206" s="4"/>
      <c r="JGD206" s="4"/>
      <c r="JGE206" s="4"/>
      <c r="JGF206" s="4"/>
      <c r="JGG206" s="4"/>
      <c r="JGH206" s="4"/>
      <c r="JGI206" s="4"/>
      <c r="JGJ206" s="4"/>
      <c r="JGK206" s="4"/>
      <c r="JGL206" s="4"/>
      <c r="JGM206" s="4"/>
      <c r="JGN206" s="4"/>
      <c r="JGO206" s="4"/>
      <c r="JGP206" s="4"/>
      <c r="JGQ206" s="4"/>
      <c r="JGR206" s="4"/>
      <c r="JGS206" s="4"/>
      <c r="JGT206" s="4"/>
      <c r="JGU206" s="4"/>
      <c r="JGV206" s="4"/>
      <c r="JGW206" s="4"/>
      <c r="JGX206" s="4"/>
      <c r="JGY206" s="4"/>
      <c r="JGZ206" s="4"/>
      <c r="JHA206" s="4"/>
      <c r="JHB206" s="4"/>
      <c r="JHC206" s="4"/>
      <c r="JHD206" s="4"/>
      <c r="JHE206" s="4"/>
      <c r="JHF206" s="4"/>
      <c r="JHG206" s="4"/>
      <c r="JHH206" s="4"/>
      <c r="JHI206" s="4"/>
      <c r="JHJ206" s="4"/>
      <c r="JHK206" s="4"/>
      <c r="JHL206" s="4"/>
      <c r="JHM206" s="4"/>
      <c r="JHN206" s="4"/>
      <c r="JHO206" s="4"/>
      <c r="JHP206" s="4"/>
      <c r="JHQ206" s="4"/>
      <c r="JHR206" s="4"/>
      <c r="JHS206" s="4"/>
      <c r="JHT206" s="4"/>
      <c r="JHU206" s="4"/>
      <c r="JHV206" s="4"/>
      <c r="JHW206" s="4"/>
      <c r="JHX206" s="4"/>
      <c r="JHY206" s="4"/>
      <c r="JHZ206" s="4"/>
      <c r="JIA206" s="4"/>
      <c r="JIB206" s="4"/>
      <c r="JIC206" s="4"/>
      <c r="JID206" s="4"/>
      <c r="JIE206" s="4"/>
      <c r="JIF206" s="4"/>
      <c r="JIG206" s="4"/>
      <c r="JIH206" s="4"/>
      <c r="JII206" s="4"/>
      <c r="JIJ206" s="4"/>
      <c r="JIK206" s="4"/>
      <c r="JIL206" s="4"/>
      <c r="JIM206" s="4"/>
      <c r="JIN206" s="4"/>
      <c r="JIO206" s="4"/>
      <c r="JIP206" s="4"/>
      <c r="JIQ206" s="4"/>
      <c r="JIR206" s="4"/>
      <c r="JIS206" s="4"/>
      <c r="JIT206" s="4"/>
      <c r="JIU206" s="4"/>
      <c r="JIV206" s="4"/>
      <c r="JIW206" s="4"/>
      <c r="JIX206" s="4"/>
      <c r="JIY206" s="4"/>
      <c r="JIZ206" s="4"/>
      <c r="JJA206" s="4"/>
      <c r="JJB206" s="4"/>
      <c r="JJC206" s="4"/>
      <c r="JJD206" s="4"/>
      <c r="JJE206" s="4"/>
      <c r="JJF206" s="4"/>
      <c r="JJG206" s="4"/>
      <c r="JJH206" s="4"/>
      <c r="JJI206" s="4"/>
      <c r="JJJ206" s="4"/>
      <c r="JJK206" s="4"/>
      <c r="JJL206" s="4"/>
      <c r="JJM206" s="4"/>
      <c r="JJN206" s="4"/>
      <c r="JJO206" s="4"/>
      <c r="JJP206" s="4"/>
      <c r="JJQ206" s="4"/>
      <c r="JJR206" s="4"/>
      <c r="JJS206" s="4"/>
      <c r="JJT206" s="4"/>
      <c r="JJU206" s="4"/>
      <c r="JJV206" s="4"/>
      <c r="JJW206" s="4"/>
      <c r="JJX206" s="4"/>
      <c r="JJY206" s="4"/>
      <c r="JJZ206" s="4"/>
      <c r="JKA206" s="4"/>
      <c r="JKB206" s="4"/>
      <c r="JKC206" s="4"/>
      <c r="JKD206" s="4"/>
      <c r="JKE206" s="4"/>
      <c r="JKF206" s="4"/>
      <c r="JKG206" s="4"/>
      <c r="JKH206" s="4"/>
      <c r="JKI206" s="4"/>
      <c r="JKJ206" s="4"/>
      <c r="JKK206" s="4"/>
      <c r="JKL206" s="4"/>
      <c r="JKM206" s="4"/>
      <c r="JKN206" s="4"/>
      <c r="JKO206" s="4"/>
      <c r="JKP206" s="4"/>
      <c r="JKQ206" s="4"/>
      <c r="JKR206" s="4"/>
      <c r="JKS206" s="4"/>
      <c r="JKT206" s="4"/>
      <c r="JKU206" s="4"/>
      <c r="JKV206" s="4"/>
      <c r="JKW206" s="4"/>
      <c r="JKX206" s="4"/>
      <c r="JKY206" s="4"/>
      <c r="JKZ206" s="4"/>
      <c r="JLA206" s="4"/>
      <c r="JLB206" s="4"/>
      <c r="JLC206" s="4"/>
      <c r="JLD206" s="4"/>
      <c r="JLE206" s="4"/>
      <c r="JLF206" s="4"/>
      <c r="JLG206" s="4"/>
      <c r="JLH206" s="4"/>
      <c r="JLI206" s="4"/>
      <c r="JLJ206" s="4"/>
      <c r="JLK206" s="4"/>
      <c r="JLL206" s="4"/>
      <c r="JLM206" s="4"/>
      <c r="JLN206" s="4"/>
      <c r="JLO206" s="4"/>
      <c r="JLP206" s="4"/>
      <c r="JLQ206" s="4"/>
      <c r="JLR206" s="4"/>
      <c r="JLS206" s="4"/>
      <c r="JLT206" s="4"/>
      <c r="JLU206" s="4"/>
      <c r="JLV206" s="4"/>
      <c r="JLW206" s="4"/>
      <c r="JLX206" s="4"/>
      <c r="JLY206" s="4"/>
      <c r="JLZ206" s="4"/>
      <c r="JMA206" s="4"/>
      <c r="JMB206" s="4"/>
      <c r="JMC206" s="4"/>
      <c r="JMD206" s="4"/>
      <c r="JME206" s="4"/>
      <c r="JMF206" s="4"/>
      <c r="JMG206" s="4"/>
      <c r="JMH206" s="4"/>
      <c r="JMI206" s="4"/>
      <c r="JMJ206" s="4"/>
      <c r="JMK206" s="4"/>
      <c r="JML206" s="4"/>
      <c r="JMM206" s="4"/>
      <c r="JMN206" s="4"/>
      <c r="JMO206" s="4"/>
      <c r="JMP206" s="4"/>
      <c r="JMQ206" s="4"/>
      <c r="JMR206" s="4"/>
      <c r="JMS206" s="4"/>
      <c r="JMT206" s="4"/>
      <c r="JMU206" s="4"/>
      <c r="JMV206" s="4"/>
      <c r="JMW206" s="4"/>
      <c r="JMX206" s="4"/>
      <c r="JMY206" s="4"/>
      <c r="JMZ206" s="4"/>
      <c r="JNA206" s="4"/>
      <c r="JNB206" s="4"/>
      <c r="JNC206" s="4"/>
      <c r="JND206" s="4"/>
      <c r="JNE206" s="4"/>
      <c r="JNF206" s="4"/>
      <c r="JNG206" s="4"/>
      <c r="JNH206" s="4"/>
      <c r="JNI206" s="4"/>
      <c r="JNJ206" s="4"/>
      <c r="JNK206" s="4"/>
      <c r="JNL206" s="4"/>
      <c r="JNM206" s="4"/>
      <c r="JNN206" s="4"/>
      <c r="JNO206" s="4"/>
      <c r="JNP206" s="4"/>
      <c r="JNQ206" s="4"/>
      <c r="JNR206" s="4"/>
      <c r="JNS206" s="4"/>
      <c r="JNT206" s="4"/>
      <c r="JNU206" s="4"/>
      <c r="JNV206" s="4"/>
      <c r="JNW206" s="4"/>
      <c r="JNX206" s="4"/>
      <c r="JNY206" s="4"/>
      <c r="JNZ206" s="4"/>
      <c r="JOA206" s="4"/>
      <c r="JOB206" s="4"/>
      <c r="JOC206" s="4"/>
      <c r="JOD206" s="4"/>
      <c r="JOE206" s="4"/>
      <c r="JOF206" s="4"/>
      <c r="JOG206" s="4"/>
      <c r="JOH206" s="4"/>
      <c r="JOI206" s="4"/>
      <c r="JOJ206" s="4"/>
      <c r="JOK206" s="4"/>
      <c r="JOL206" s="4"/>
      <c r="JOM206" s="4"/>
      <c r="JON206" s="4"/>
      <c r="JOO206" s="4"/>
      <c r="JOP206" s="4"/>
      <c r="JOQ206" s="4"/>
      <c r="JOR206" s="4"/>
      <c r="JOS206" s="4"/>
      <c r="JOT206" s="4"/>
      <c r="JOU206" s="4"/>
      <c r="JOV206" s="4"/>
      <c r="JOW206" s="4"/>
      <c r="JOX206" s="4"/>
      <c r="JOY206" s="4"/>
      <c r="JOZ206" s="4"/>
      <c r="JPA206" s="4"/>
      <c r="JPB206" s="4"/>
      <c r="JPC206" s="4"/>
      <c r="JPD206" s="4"/>
      <c r="JPE206" s="4"/>
      <c r="JPF206" s="4"/>
      <c r="JPG206" s="4"/>
      <c r="JPH206" s="4"/>
      <c r="JPI206" s="4"/>
      <c r="JPJ206" s="4"/>
      <c r="JPK206" s="4"/>
      <c r="JPL206" s="4"/>
      <c r="JPM206" s="4"/>
      <c r="JPN206" s="4"/>
      <c r="JPO206" s="4"/>
      <c r="JPP206" s="4"/>
      <c r="JPQ206" s="4"/>
      <c r="JPR206" s="4"/>
      <c r="JPS206" s="4"/>
      <c r="JPT206" s="4"/>
      <c r="JPU206" s="4"/>
      <c r="JPV206" s="4"/>
      <c r="JPW206" s="4"/>
      <c r="JPX206" s="4"/>
      <c r="JPY206" s="4"/>
      <c r="JPZ206" s="4"/>
      <c r="JQA206" s="4"/>
      <c r="JQB206" s="4"/>
      <c r="JQC206" s="4"/>
      <c r="JQD206" s="4"/>
      <c r="JQE206" s="4"/>
      <c r="JQF206" s="4"/>
      <c r="JQG206" s="4"/>
      <c r="JQH206" s="4"/>
      <c r="JQI206" s="4"/>
      <c r="JQJ206" s="4"/>
      <c r="JQK206" s="4"/>
      <c r="JQL206" s="4"/>
      <c r="JQM206" s="4"/>
      <c r="JQN206" s="4"/>
      <c r="JQO206" s="4"/>
      <c r="JQP206" s="4"/>
      <c r="JQQ206" s="4"/>
      <c r="JQR206" s="4"/>
      <c r="JQS206" s="4"/>
      <c r="JQT206" s="4"/>
      <c r="JQU206" s="4"/>
      <c r="JQV206" s="4"/>
      <c r="JQW206" s="4"/>
      <c r="JQX206" s="4"/>
      <c r="JQY206" s="4"/>
      <c r="JQZ206" s="4"/>
      <c r="JRA206" s="4"/>
      <c r="JRB206" s="4"/>
      <c r="JRC206" s="4"/>
      <c r="JRD206" s="4"/>
      <c r="JRE206" s="4"/>
      <c r="JRF206" s="4"/>
      <c r="JRG206" s="4"/>
      <c r="JRH206" s="4"/>
      <c r="JRI206" s="4"/>
      <c r="JRJ206" s="4"/>
      <c r="JRK206" s="4"/>
      <c r="JRL206" s="4"/>
      <c r="JRM206" s="4"/>
      <c r="JRN206" s="4"/>
      <c r="JRO206" s="4"/>
      <c r="JRP206" s="4"/>
      <c r="JRQ206" s="4"/>
      <c r="JRR206" s="4"/>
      <c r="JRS206" s="4"/>
      <c r="JRT206" s="4"/>
      <c r="JRU206" s="4"/>
      <c r="JRV206" s="4"/>
      <c r="JRW206" s="4"/>
      <c r="JRX206" s="4"/>
      <c r="JRY206" s="4"/>
      <c r="JRZ206" s="4"/>
      <c r="JSA206" s="4"/>
      <c r="JSB206" s="4"/>
      <c r="JSC206" s="4"/>
      <c r="JSD206" s="4"/>
      <c r="JSE206" s="4"/>
      <c r="JSF206" s="4"/>
      <c r="JSG206" s="4"/>
      <c r="JSH206" s="4"/>
      <c r="JSI206" s="4"/>
      <c r="JSJ206" s="4"/>
      <c r="JSK206" s="4"/>
      <c r="JSL206" s="4"/>
      <c r="JSM206" s="4"/>
      <c r="JSN206" s="4"/>
      <c r="JSO206" s="4"/>
      <c r="JSP206" s="4"/>
      <c r="JSQ206" s="4"/>
      <c r="JSR206" s="4"/>
      <c r="JSS206" s="4"/>
      <c r="JST206" s="4"/>
      <c r="JSU206" s="4"/>
      <c r="JSV206" s="4"/>
      <c r="JSW206" s="4"/>
      <c r="JSX206" s="4"/>
      <c r="JSY206" s="4"/>
      <c r="JSZ206" s="4"/>
      <c r="JTA206" s="4"/>
      <c r="JTB206" s="4"/>
      <c r="JTC206" s="4"/>
      <c r="JTD206" s="4"/>
      <c r="JTE206" s="4"/>
      <c r="JTF206" s="4"/>
      <c r="JTG206" s="4"/>
      <c r="JTH206" s="4"/>
      <c r="JTI206" s="4"/>
      <c r="JTJ206" s="4"/>
      <c r="JTK206" s="4"/>
      <c r="JTL206" s="4"/>
      <c r="JTM206" s="4"/>
      <c r="JTN206" s="4"/>
      <c r="JTO206" s="4"/>
      <c r="JTP206" s="4"/>
      <c r="JTQ206" s="4"/>
      <c r="JTR206" s="4"/>
      <c r="JTS206" s="4"/>
      <c r="JTT206" s="4"/>
      <c r="JTU206" s="4"/>
      <c r="JTV206" s="4"/>
      <c r="JTW206" s="4"/>
      <c r="JTX206" s="4"/>
      <c r="JTY206" s="4"/>
      <c r="JTZ206" s="4"/>
      <c r="JUA206" s="4"/>
      <c r="JUB206" s="4"/>
      <c r="JUC206" s="4"/>
      <c r="JUD206" s="4"/>
      <c r="JUE206" s="4"/>
      <c r="JUF206" s="4"/>
      <c r="JUG206" s="4"/>
      <c r="JUH206" s="4"/>
      <c r="JUI206" s="4"/>
      <c r="JUJ206" s="4"/>
      <c r="JUK206" s="4"/>
      <c r="JUL206" s="4"/>
      <c r="JUM206" s="4"/>
      <c r="JUN206" s="4"/>
      <c r="JUO206" s="4"/>
      <c r="JUP206" s="4"/>
      <c r="JUQ206" s="4"/>
      <c r="JUR206" s="4"/>
      <c r="JUS206" s="4"/>
      <c r="JUT206" s="4"/>
      <c r="JUU206" s="4"/>
      <c r="JUV206" s="4"/>
      <c r="JUW206" s="4"/>
      <c r="JUX206" s="4"/>
      <c r="JUY206" s="4"/>
      <c r="JUZ206" s="4"/>
      <c r="JVA206" s="4"/>
      <c r="JVB206" s="4"/>
      <c r="JVC206" s="4"/>
      <c r="JVD206" s="4"/>
      <c r="JVE206" s="4"/>
      <c r="JVF206" s="4"/>
      <c r="JVG206" s="4"/>
      <c r="JVH206" s="4"/>
      <c r="JVI206" s="4"/>
      <c r="JVJ206" s="4"/>
      <c r="JVK206" s="4"/>
      <c r="JVL206" s="4"/>
      <c r="JVM206" s="4"/>
      <c r="JVN206" s="4"/>
      <c r="JVO206" s="4"/>
      <c r="JVP206" s="4"/>
      <c r="JVQ206" s="4"/>
      <c r="JVR206" s="4"/>
      <c r="JVS206" s="4"/>
      <c r="JVT206" s="4"/>
      <c r="JVU206" s="4"/>
      <c r="JVV206" s="4"/>
      <c r="JVW206" s="4"/>
      <c r="JVX206" s="4"/>
      <c r="JVY206" s="4"/>
      <c r="JVZ206" s="4"/>
      <c r="JWA206" s="4"/>
      <c r="JWB206" s="4"/>
      <c r="JWC206" s="4"/>
      <c r="JWD206" s="4"/>
      <c r="JWE206" s="4"/>
      <c r="JWF206" s="4"/>
      <c r="JWG206" s="4"/>
      <c r="JWH206" s="4"/>
      <c r="JWI206" s="4"/>
      <c r="JWJ206" s="4"/>
      <c r="JWK206" s="4"/>
      <c r="JWL206" s="4"/>
      <c r="JWM206" s="4"/>
      <c r="JWN206" s="4"/>
      <c r="JWO206" s="4"/>
      <c r="JWP206" s="4"/>
      <c r="JWQ206" s="4"/>
      <c r="JWR206" s="4"/>
      <c r="JWS206" s="4"/>
      <c r="JWT206" s="4"/>
      <c r="JWU206" s="4"/>
      <c r="JWV206" s="4"/>
      <c r="JWW206" s="4"/>
      <c r="JWX206" s="4"/>
      <c r="JWY206" s="4"/>
      <c r="JWZ206" s="4"/>
      <c r="JXA206" s="4"/>
      <c r="JXB206" s="4"/>
      <c r="JXC206" s="4"/>
      <c r="JXD206" s="4"/>
      <c r="JXE206" s="4"/>
      <c r="JXF206" s="4"/>
      <c r="JXG206" s="4"/>
      <c r="JXH206" s="4"/>
      <c r="JXI206" s="4"/>
      <c r="JXJ206" s="4"/>
      <c r="JXK206" s="4"/>
      <c r="JXL206" s="4"/>
      <c r="JXM206" s="4"/>
      <c r="JXN206" s="4"/>
      <c r="JXO206" s="4"/>
      <c r="JXP206" s="4"/>
      <c r="JXQ206" s="4"/>
      <c r="JXR206" s="4"/>
      <c r="JXS206" s="4"/>
      <c r="JXT206" s="4"/>
      <c r="JXU206" s="4"/>
      <c r="JXV206" s="4"/>
      <c r="JXW206" s="4"/>
      <c r="JXX206" s="4"/>
      <c r="JXY206" s="4"/>
      <c r="JXZ206" s="4"/>
      <c r="JYA206" s="4"/>
      <c r="JYB206" s="4"/>
      <c r="JYC206" s="4"/>
      <c r="JYD206" s="4"/>
      <c r="JYE206" s="4"/>
      <c r="JYF206" s="4"/>
      <c r="JYG206" s="4"/>
      <c r="JYH206" s="4"/>
      <c r="JYI206" s="4"/>
      <c r="JYJ206" s="4"/>
      <c r="JYK206" s="4"/>
      <c r="JYL206" s="4"/>
      <c r="JYM206" s="4"/>
      <c r="JYN206" s="4"/>
      <c r="JYO206" s="4"/>
      <c r="JYP206" s="4"/>
      <c r="JYQ206" s="4"/>
      <c r="JYR206" s="4"/>
      <c r="JYS206" s="4"/>
      <c r="JYT206" s="4"/>
      <c r="JYU206" s="4"/>
      <c r="JYV206" s="4"/>
      <c r="JYW206" s="4"/>
      <c r="JYX206" s="4"/>
      <c r="JYY206" s="4"/>
      <c r="JYZ206" s="4"/>
      <c r="JZA206" s="4"/>
      <c r="JZB206" s="4"/>
      <c r="JZC206" s="4"/>
      <c r="JZD206" s="4"/>
      <c r="JZE206" s="4"/>
      <c r="JZF206" s="4"/>
      <c r="JZG206" s="4"/>
      <c r="JZH206" s="4"/>
      <c r="JZI206" s="4"/>
      <c r="JZJ206" s="4"/>
      <c r="JZK206" s="4"/>
      <c r="JZL206" s="4"/>
      <c r="JZM206" s="4"/>
      <c r="JZN206" s="4"/>
      <c r="JZO206" s="4"/>
      <c r="JZP206" s="4"/>
      <c r="JZQ206" s="4"/>
      <c r="JZR206" s="4"/>
      <c r="JZS206" s="4"/>
      <c r="JZT206" s="4"/>
      <c r="JZU206" s="4"/>
      <c r="JZV206" s="4"/>
      <c r="JZW206" s="4"/>
      <c r="JZX206" s="4"/>
      <c r="JZY206" s="4"/>
      <c r="JZZ206" s="4"/>
      <c r="KAA206" s="4"/>
      <c r="KAB206" s="4"/>
      <c r="KAC206" s="4"/>
      <c r="KAD206" s="4"/>
      <c r="KAE206" s="4"/>
      <c r="KAF206" s="4"/>
      <c r="KAG206" s="4"/>
      <c r="KAH206" s="4"/>
      <c r="KAI206" s="4"/>
      <c r="KAJ206" s="4"/>
      <c r="KAK206" s="4"/>
      <c r="KAL206" s="4"/>
      <c r="KAM206" s="4"/>
      <c r="KAN206" s="4"/>
      <c r="KAO206" s="4"/>
      <c r="KAP206" s="4"/>
      <c r="KAQ206" s="4"/>
      <c r="KAR206" s="4"/>
      <c r="KAS206" s="4"/>
      <c r="KAT206" s="4"/>
      <c r="KAU206" s="4"/>
      <c r="KAV206" s="4"/>
      <c r="KAW206" s="4"/>
      <c r="KAX206" s="4"/>
      <c r="KAY206" s="4"/>
      <c r="KAZ206" s="4"/>
      <c r="KBA206" s="4"/>
      <c r="KBB206" s="4"/>
      <c r="KBC206" s="4"/>
      <c r="KBD206" s="4"/>
      <c r="KBE206" s="4"/>
      <c r="KBF206" s="4"/>
      <c r="KBG206" s="4"/>
      <c r="KBH206" s="4"/>
      <c r="KBI206" s="4"/>
      <c r="KBJ206" s="4"/>
      <c r="KBK206" s="4"/>
      <c r="KBL206" s="4"/>
      <c r="KBM206" s="4"/>
      <c r="KBN206" s="4"/>
      <c r="KBO206" s="4"/>
      <c r="KBP206" s="4"/>
      <c r="KBQ206" s="4"/>
      <c r="KBR206" s="4"/>
      <c r="KBS206" s="4"/>
      <c r="KBT206" s="4"/>
      <c r="KBU206" s="4"/>
      <c r="KBV206" s="4"/>
      <c r="KBW206" s="4"/>
      <c r="KBX206" s="4"/>
      <c r="KBY206" s="4"/>
      <c r="KBZ206" s="4"/>
      <c r="KCA206" s="4"/>
      <c r="KCB206" s="4"/>
      <c r="KCC206" s="4"/>
      <c r="KCD206" s="4"/>
      <c r="KCE206" s="4"/>
      <c r="KCF206" s="4"/>
      <c r="KCG206" s="4"/>
      <c r="KCH206" s="4"/>
      <c r="KCI206" s="4"/>
      <c r="KCJ206" s="4"/>
      <c r="KCK206" s="4"/>
      <c r="KCL206" s="4"/>
      <c r="KCM206" s="4"/>
      <c r="KCN206" s="4"/>
      <c r="KCO206" s="4"/>
      <c r="KCP206" s="4"/>
      <c r="KCQ206" s="4"/>
      <c r="KCR206" s="4"/>
      <c r="KCS206" s="4"/>
      <c r="KCT206" s="4"/>
      <c r="KCU206" s="4"/>
      <c r="KCV206" s="4"/>
      <c r="KCW206" s="4"/>
      <c r="KCX206" s="4"/>
      <c r="KCY206" s="4"/>
      <c r="KCZ206" s="4"/>
      <c r="KDA206" s="4"/>
      <c r="KDB206" s="4"/>
      <c r="KDC206" s="4"/>
      <c r="KDD206" s="4"/>
      <c r="KDE206" s="4"/>
      <c r="KDF206" s="4"/>
      <c r="KDG206" s="4"/>
      <c r="KDH206" s="4"/>
      <c r="KDI206" s="4"/>
      <c r="KDJ206" s="4"/>
      <c r="KDK206" s="4"/>
      <c r="KDL206" s="4"/>
      <c r="KDM206" s="4"/>
      <c r="KDN206" s="4"/>
      <c r="KDO206" s="4"/>
      <c r="KDP206" s="4"/>
      <c r="KDQ206" s="4"/>
      <c r="KDR206" s="4"/>
      <c r="KDS206" s="4"/>
      <c r="KDT206" s="4"/>
      <c r="KDU206" s="4"/>
      <c r="KDV206" s="4"/>
      <c r="KDW206" s="4"/>
      <c r="KDX206" s="4"/>
      <c r="KDY206" s="4"/>
      <c r="KDZ206" s="4"/>
      <c r="KEA206" s="4"/>
      <c r="KEB206" s="4"/>
      <c r="KEC206" s="4"/>
      <c r="KED206" s="4"/>
      <c r="KEE206" s="4"/>
      <c r="KEF206" s="4"/>
      <c r="KEG206" s="4"/>
      <c r="KEH206" s="4"/>
      <c r="KEI206" s="4"/>
      <c r="KEJ206" s="4"/>
      <c r="KEK206" s="4"/>
      <c r="KEL206" s="4"/>
      <c r="KEM206" s="4"/>
      <c r="KEN206" s="4"/>
      <c r="KEO206" s="4"/>
      <c r="KEP206" s="4"/>
      <c r="KEQ206" s="4"/>
      <c r="KER206" s="4"/>
      <c r="KES206" s="4"/>
      <c r="KET206" s="4"/>
      <c r="KEU206" s="4"/>
      <c r="KEV206" s="4"/>
      <c r="KEW206" s="4"/>
      <c r="KEX206" s="4"/>
      <c r="KEY206" s="4"/>
      <c r="KEZ206" s="4"/>
      <c r="KFA206" s="4"/>
      <c r="KFB206" s="4"/>
      <c r="KFC206" s="4"/>
      <c r="KFD206" s="4"/>
      <c r="KFE206" s="4"/>
      <c r="KFF206" s="4"/>
      <c r="KFG206" s="4"/>
      <c r="KFH206" s="4"/>
      <c r="KFI206" s="4"/>
      <c r="KFJ206" s="4"/>
      <c r="KFK206" s="4"/>
      <c r="KFL206" s="4"/>
      <c r="KFM206" s="4"/>
      <c r="KFN206" s="4"/>
      <c r="KFO206" s="4"/>
      <c r="KFP206" s="4"/>
      <c r="KFQ206" s="4"/>
      <c r="KFR206" s="4"/>
      <c r="KFS206" s="4"/>
      <c r="KFT206" s="4"/>
      <c r="KFU206" s="4"/>
      <c r="KFV206" s="4"/>
      <c r="KFW206" s="4"/>
      <c r="KFX206" s="4"/>
      <c r="KFY206" s="4"/>
      <c r="KFZ206" s="4"/>
      <c r="KGA206" s="4"/>
      <c r="KGB206" s="4"/>
      <c r="KGC206" s="4"/>
      <c r="KGD206" s="4"/>
      <c r="KGE206" s="4"/>
      <c r="KGF206" s="4"/>
      <c r="KGG206" s="4"/>
      <c r="KGH206" s="4"/>
      <c r="KGI206" s="4"/>
      <c r="KGJ206" s="4"/>
      <c r="KGK206" s="4"/>
      <c r="KGL206" s="4"/>
      <c r="KGM206" s="4"/>
      <c r="KGN206" s="4"/>
      <c r="KGO206" s="4"/>
      <c r="KGP206" s="4"/>
      <c r="KGQ206" s="4"/>
      <c r="KGR206" s="4"/>
      <c r="KGS206" s="4"/>
      <c r="KGT206" s="4"/>
      <c r="KGU206" s="4"/>
      <c r="KGV206" s="4"/>
      <c r="KGW206" s="4"/>
      <c r="KGX206" s="4"/>
      <c r="KGY206" s="4"/>
      <c r="KGZ206" s="4"/>
      <c r="KHA206" s="4"/>
      <c r="KHB206" s="4"/>
      <c r="KHC206" s="4"/>
      <c r="KHD206" s="4"/>
      <c r="KHE206" s="4"/>
      <c r="KHF206" s="4"/>
      <c r="KHG206" s="4"/>
      <c r="KHH206" s="4"/>
      <c r="KHI206" s="4"/>
      <c r="KHJ206" s="4"/>
      <c r="KHK206" s="4"/>
      <c r="KHL206" s="4"/>
      <c r="KHM206" s="4"/>
      <c r="KHN206" s="4"/>
      <c r="KHO206" s="4"/>
      <c r="KHP206" s="4"/>
      <c r="KHQ206" s="4"/>
      <c r="KHR206" s="4"/>
      <c r="KHS206" s="4"/>
      <c r="KHT206" s="4"/>
      <c r="KHU206" s="4"/>
      <c r="KHV206" s="4"/>
      <c r="KHW206" s="4"/>
      <c r="KHX206" s="4"/>
      <c r="KHY206" s="4"/>
      <c r="KHZ206" s="4"/>
      <c r="KIA206" s="4"/>
      <c r="KIB206" s="4"/>
      <c r="KIC206" s="4"/>
      <c r="KID206" s="4"/>
      <c r="KIE206" s="4"/>
      <c r="KIF206" s="4"/>
      <c r="KIG206" s="4"/>
      <c r="KIH206" s="4"/>
      <c r="KII206" s="4"/>
      <c r="KIJ206" s="4"/>
      <c r="KIK206" s="4"/>
      <c r="KIL206" s="4"/>
      <c r="KIM206" s="4"/>
      <c r="KIN206" s="4"/>
      <c r="KIO206" s="4"/>
      <c r="KIP206" s="4"/>
      <c r="KIQ206" s="4"/>
      <c r="KIR206" s="4"/>
      <c r="KIS206" s="4"/>
      <c r="KIT206" s="4"/>
      <c r="KIU206" s="4"/>
      <c r="KIV206" s="4"/>
      <c r="KIW206" s="4"/>
      <c r="KIX206" s="4"/>
      <c r="KIY206" s="4"/>
      <c r="KIZ206" s="4"/>
      <c r="KJA206" s="4"/>
      <c r="KJB206" s="4"/>
      <c r="KJC206" s="4"/>
      <c r="KJD206" s="4"/>
      <c r="KJE206" s="4"/>
      <c r="KJF206" s="4"/>
      <c r="KJG206" s="4"/>
      <c r="KJH206" s="4"/>
      <c r="KJI206" s="4"/>
      <c r="KJJ206" s="4"/>
      <c r="KJK206" s="4"/>
      <c r="KJL206" s="4"/>
      <c r="KJM206" s="4"/>
      <c r="KJN206" s="4"/>
      <c r="KJO206" s="4"/>
      <c r="KJP206" s="4"/>
      <c r="KJQ206" s="4"/>
      <c r="KJR206" s="4"/>
      <c r="KJS206" s="4"/>
      <c r="KJT206" s="4"/>
      <c r="KJU206" s="4"/>
      <c r="KJV206" s="4"/>
      <c r="KJW206" s="4"/>
      <c r="KJX206" s="4"/>
      <c r="KJY206" s="4"/>
      <c r="KJZ206" s="4"/>
      <c r="KKA206" s="4"/>
      <c r="KKB206" s="4"/>
      <c r="KKC206" s="4"/>
      <c r="KKD206" s="4"/>
      <c r="KKE206" s="4"/>
      <c r="KKF206" s="4"/>
      <c r="KKG206" s="4"/>
      <c r="KKH206" s="4"/>
      <c r="KKI206" s="4"/>
      <c r="KKJ206" s="4"/>
      <c r="KKK206" s="4"/>
      <c r="KKL206" s="4"/>
      <c r="KKM206" s="4"/>
      <c r="KKN206" s="4"/>
      <c r="KKO206" s="4"/>
      <c r="KKP206" s="4"/>
      <c r="KKQ206" s="4"/>
      <c r="KKR206" s="4"/>
      <c r="KKS206" s="4"/>
      <c r="KKT206" s="4"/>
      <c r="KKU206" s="4"/>
      <c r="KKV206" s="4"/>
      <c r="KKW206" s="4"/>
      <c r="KKX206" s="4"/>
      <c r="KKY206" s="4"/>
      <c r="KKZ206" s="4"/>
      <c r="KLA206" s="4"/>
      <c r="KLB206" s="4"/>
      <c r="KLC206" s="4"/>
      <c r="KLD206" s="4"/>
      <c r="KLE206" s="4"/>
      <c r="KLF206" s="4"/>
      <c r="KLG206" s="4"/>
      <c r="KLH206" s="4"/>
      <c r="KLI206" s="4"/>
      <c r="KLJ206" s="4"/>
      <c r="KLK206" s="4"/>
      <c r="KLL206" s="4"/>
      <c r="KLM206" s="4"/>
      <c r="KLN206" s="4"/>
      <c r="KLO206" s="4"/>
      <c r="KLP206" s="4"/>
      <c r="KLQ206" s="4"/>
      <c r="KLR206" s="4"/>
      <c r="KLS206" s="4"/>
      <c r="KLT206" s="4"/>
      <c r="KLU206" s="4"/>
      <c r="KLV206" s="4"/>
      <c r="KLW206" s="4"/>
      <c r="KLX206" s="4"/>
      <c r="KLY206" s="4"/>
      <c r="KLZ206" s="4"/>
      <c r="KMA206" s="4"/>
      <c r="KMB206" s="4"/>
      <c r="KMC206" s="4"/>
      <c r="KMD206" s="4"/>
      <c r="KME206" s="4"/>
      <c r="KMF206" s="4"/>
      <c r="KMG206" s="4"/>
      <c r="KMH206" s="4"/>
      <c r="KMI206" s="4"/>
      <c r="KMJ206" s="4"/>
      <c r="KMK206" s="4"/>
      <c r="KML206" s="4"/>
      <c r="KMM206" s="4"/>
      <c r="KMN206" s="4"/>
      <c r="KMO206" s="4"/>
      <c r="KMP206" s="4"/>
      <c r="KMQ206" s="4"/>
      <c r="KMR206" s="4"/>
      <c r="KMS206" s="4"/>
      <c r="KMT206" s="4"/>
      <c r="KMU206" s="4"/>
      <c r="KMV206" s="4"/>
      <c r="KMW206" s="4"/>
      <c r="KMX206" s="4"/>
      <c r="KMY206" s="4"/>
      <c r="KMZ206" s="4"/>
      <c r="KNA206" s="4"/>
      <c r="KNB206" s="4"/>
      <c r="KNC206" s="4"/>
      <c r="KND206" s="4"/>
      <c r="KNE206" s="4"/>
      <c r="KNF206" s="4"/>
      <c r="KNG206" s="4"/>
      <c r="KNH206" s="4"/>
      <c r="KNI206" s="4"/>
      <c r="KNJ206" s="4"/>
      <c r="KNK206" s="4"/>
      <c r="KNL206" s="4"/>
      <c r="KNM206" s="4"/>
      <c r="KNN206" s="4"/>
      <c r="KNO206" s="4"/>
      <c r="KNP206" s="4"/>
      <c r="KNQ206" s="4"/>
      <c r="KNR206" s="4"/>
      <c r="KNS206" s="4"/>
      <c r="KNT206" s="4"/>
      <c r="KNU206" s="4"/>
      <c r="KNV206" s="4"/>
      <c r="KNW206" s="4"/>
      <c r="KNX206" s="4"/>
      <c r="KNY206" s="4"/>
      <c r="KNZ206" s="4"/>
      <c r="KOA206" s="4"/>
      <c r="KOB206" s="4"/>
      <c r="KOC206" s="4"/>
      <c r="KOD206" s="4"/>
      <c r="KOE206" s="4"/>
      <c r="KOF206" s="4"/>
      <c r="KOG206" s="4"/>
      <c r="KOH206" s="4"/>
      <c r="KOI206" s="4"/>
      <c r="KOJ206" s="4"/>
      <c r="KOK206" s="4"/>
      <c r="KOL206" s="4"/>
      <c r="KOM206" s="4"/>
      <c r="KON206" s="4"/>
      <c r="KOO206" s="4"/>
      <c r="KOP206" s="4"/>
      <c r="KOQ206" s="4"/>
      <c r="KOR206" s="4"/>
      <c r="KOS206" s="4"/>
      <c r="KOT206" s="4"/>
      <c r="KOU206" s="4"/>
      <c r="KOV206" s="4"/>
      <c r="KOW206" s="4"/>
      <c r="KOX206" s="4"/>
      <c r="KOY206" s="4"/>
      <c r="KOZ206" s="4"/>
      <c r="KPA206" s="4"/>
      <c r="KPB206" s="4"/>
      <c r="KPC206" s="4"/>
      <c r="KPD206" s="4"/>
      <c r="KPE206" s="4"/>
      <c r="KPF206" s="4"/>
      <c r="KPG206" s="4"/>
      <c r="KPH206" s="4"/>
      <c r="KPI206" s="4"/>
      <c r="KPJ206" s="4"/>
      <c r="KPK206" s="4"/>
      <c r="KPL206" s="4"/>
      <c r="KPM206" s="4"/>
      <c r="KPN206" s="4"/>
      <c r="KPO206" s="4"/>
      <c r="KPP206" s="4"/>
      <c r="KPQ206" s="4"/>
      <c r="KPR206" s="4"/>
      <c r="KPS206" s="4"/>
      <c r="KPT206" s="4"/>
      <c r="KPU206" s="4"/>
      <c r="KPV206" s="4"/>
      <c r="KPW206" s="4"/>
      <c r="KPX206" s="4"/>
      <c r="KPY206" s="4"/>
      <c r="KPZ206" s="4"/>
      <c r="KQA206" s="4"/>
      <c r="KQB206" s="4"/>
      <c r="KQC206" s="4"/>
      <c r="KQD206" s="4"/>
      <c r="KQE206" s="4"/>
      <c r="KQF206" s="4"/>
      <c r="KQG206" s="4"/>
      <c r="KQH206" s="4"/>
      <c r="KQI206" s="4"/>
      <c r="KQJ206" s="4"/>
      <c r="KQK206" s="4"/>
      <c r="KQL206" s="4"/>
      <c r="KQM206" s="4"/>
      <c r="KQN206" s="4"/>
      <c r="KQO206" s="4"/>
      <c r="KQP206" s="4"/>
      <c r="KQQ206" s="4"/>
      <c r="KQR206" s="4"/>
      <c r="KQS206" s="4"/>
      <c r="KQT206" s="4"/>
      <c r="KQU206" s="4"/>
      <c r="KQV206" s="4"/>
      <c r="KQW206" s="4"/>
      <c r="KQX206" s="4"/>
      <c r="KQY206" s="4"/>
      <c r="KQZ206" s="4"/>
      <c r="KRA206" s="4"/>
      <c r="KRB206" s="4"/>
      <c r="KRC206" s="4"/>
      <c r="KRD206" s="4"/>
      <c r="KRE206" s="4"/>
      <c r="KRF206" s="4"/>
      <c r="KRG206" s="4"/>
      <c r="KRH206" s="4"/>
      <c r="KRI206" s="4"/>
      <c r="KRJ206" s="4"/>
      <c r="KRK206" s="4"/>
      <c r="KRL206" s="4"/>
      <c r="KRM206" s="4"/>
      <c r="KRN206" s="4"/>
      <c r="KRO206" s="4"/>
      <c r="KRP206" s="4"/>
      <c r="KRQ206" s="4"/>
      <c r="KRR206" s="4"/>
      <c r="KRS206" s="4"/>
      <c r="KRT206" s="4"/>
      <c r="KRU206" s="4"/>
      <c r="KRV206" s="4"/>
      <c r="KRW206" s="4"/>
      <c r="KRX206" s="4"/>
      <c r="KRY206" s="4"/>
      <c r="KRZ206" s="4"/>
      <c r="KSA206" s="4"/>
      <c r="KSB206" s="4"/>
      <c r="KSC206" s="4"/>
      <c r="KSD206" s="4"/>
      <c r="KSE206" s="4"/>
      <c r="KSF206" s="4"/>
      <c r="KSG206" s="4"/>
      <c r="KSH206" s="4"/>
      <c r="KSI206" s="4"/>
      <c r="KSJ206" s="4"/>
      <c r="KSK206" s="4"/>
      <c r="KSL206" s="4"/>
      <c r="KSM206" s="4"/>
      <c r="KSN206" s="4"/>
      <c r="KSO206" s="4"/>
      <c r="KSP206" s="4"/>
      <c r="KSQ206" s="4"/>
      <c r="KSR206" s="4"/>
      <c r="KSS206" s="4"/>
      <c r="KST206" s="4"/>
      <c r="KSU206" s="4"/>
      <c r="KSV206" s="4"/>
      <c r="KSW206" s="4"/>
      <c r="KSX206" s="4"/>
      <c r="KSY206" s="4"/>
      <c r="KSZ206" s="4"/>
      <c r="KTA206" s="4"/>
      <c r="KTB206" s="4"/>
      <c r="KTC206" s="4"/>
      <c r="KTD206" s="4"/>
      <c r="KTE206" s="4"/>
      <c r="KTF206" s="4"/>
      <c r="KTG206" s="4"/>
      <c r="KTH206" s="4"/>
      <c r="KTI206" s="4"/>
      <c r="KTJ206" s="4"/>
      <c r="KTK206" s="4"/>
      <c r="KTL206" s="4"/>
      <c r="KTM206" s="4"/>
      <c r="KTN206" s="4"/>
      <c r="KTO206" s="4"/>
      <c r="KTP206" s="4"/>
      <c r="KTQ206" s="4"/>
      <c r="KTR206" s="4"/>
      <c r="KTS206" s="4"/>
      <c r="KTT206" s="4"/>
      <c r="KTU206" s="4"/>
      <c r="KTV206" s="4"/>
      <c r="KTW206" s="4"/>
      <c r="KTX206" s="4"/>
      <c r="KTY206" s="4"/>
      <c r="KTZ206" s="4"/>
      <c r="KUA206" s="4"/>
      <c r="KUB206" s="4"/>
      <c r="KUC206" s="4"/>
      <c r="KUD206" s="4"/>
      <c r="KUE206" s="4"/>
      <c r="KUF206" s="4"/>
      <c r="KUG206" s="4"/>
      <c r="KUH206" s="4"/>
      <c r="KUI206" s="4"/>
      <c r="KUJ206" s="4"/>
      <c r="KUK206" s="4"/>
      <c r="KUL206" s="4"/>
      <c r="KUM206" s="4"/>
      <c r="KUN206" s="4"/>
      <c r="KUO206" s="4"/>
      <c r="KUP206" s="4"/>
      <c r="KUQ206" s="4"/>
      <c r="KUR206" s="4"/>
      <c r="KUS206" s="4"/>
      <c r="KUT206" s="4"/>
      <c r="KUU206" s="4"/>
      <c r="KUV206" s="4"/>
      <c r="KUW206" s="4"/>
      <c r="KUX206" s="4"/>
      <c r="KUY206" s="4"/>
      <c r="KUZ206" s="4"/>
      <c r="KVA206" s="4"/>
      <c r="KVB206" s="4"/>
      <c r="KVC206" s="4"/>
      <c r="KVD206" s="4"/>
      <c r="KVE206" s="4"/>
      <c r="KVF206" s="4"/>
      <c r="KVG206" s="4"/>
      <c r="KVH206" s="4"/>
      <c r="KVI206" s="4"/>
      <c r="KVJ206" s="4"/>
      <c r="KVK206" s="4"/>
      <c r="KVL206" s="4"/>
      <c r="KVM206" s="4"/>
      <c r="KVN206" s="4"/>
      <c r="KVO206" s="4"/>
      <c r="KVP206" s="4"/>
      <c r="KVQ206" s="4"/>
      <c r="KVR206" s="4"/>
      <c r="KVS206" s="4"/>
      <c r="KVT206" s="4"/>
      <c r="KVU206" s="4"/>
      <c r="KVV206" s="4"/>
      <c r="KVW206" s="4"/>
      <c r="KVX206" s="4"/>
      <c r="KVY206" s="4"/>
      <c r="KVZ206" s="4"/>
      <c r="KWA206" s="4"/>
      <c r="KWB206" s="4"/>
      <c r="KWC206" s="4"/>
      <c r="KWD206" s="4"/>
      <c r="KWE206" s="4"/>
      <c r="KWF206" s="4"/>
      <c r="KWG206" s="4"/>
      <c r="KWH206" s="4"/>
      <c r="KWI206" s="4"/>
      <c r="KWJ206" s="4"/>
      <c r="KWK206" s="4"/>
      <c r="KWL206" s="4"/>
      <c r="KWM206" s="4"/>
      <c r="KWN206" s="4"/>
      <c r="KWO206" s="4"/>
      <c r="KWP206" s="4"/>
      <c r="KWQ206" s="4"/>
      <c r="KWR206" s="4"/>
      <c r="KWS206" s="4"/>
      <c r="KWT206" s="4"/>
      <c r="KWU206" s="4"/>
      <c r="KWV206" s="4"/>
      <c r="KWW206" s="4"/>
      <c r="KWX206" s="4"/>
      <c r="KWY206" s="4"/>
      <c r="KWZ206" s="4"/>
      <c r="KXA206" s="4"/>
      <c r="KXB206" s="4"/>
      <c r="KXC206" s="4"/>
      <c r="KXD206" s="4"/>
      <c r="KXE206" s="4"/>
      <c r="KXF206" s="4"/>
      <c r="KXG206" s="4"/>
      <c r="KXH206" s="4"/>
      <c r="KXI206" s="4"/>
      <c r="KXJ206" s="4"/>
      <c r="KXK206" s="4"/>
      <c r="KXL206" s="4"/>
      <c r="KXM206" s="4"/>
      <c r="KXN206" s="4"/>
      <c r="KXO206" s="4"/>
      <c r="KXP206" s="4"/>
      <c r="KXQ206" s="4"/>
      <c r="KXR206" s="4"/>
      <c r="KXS206" s="4"/>
      <c r="KXT206" s="4"/>
      <c r="KXU206" s="4"/>
      <c r="KXV206" s="4"/>
      <c r="KXW206" s="4"/>
      <c r="KXX206" s="4"/>
      <c r="KXY206" s="4"/>
      <c r="KXZ206" s="4"/>
      <c r="KYA206" s="4"/>
      <c r="KYB206" s="4"/>
      <c r="KYC206" s="4"/>
      <c r="KYD206" s="4"/>
      <c r="KYE206" s="4"/>
      <c r="KYF206" s="4"/>
      <c r="KYG206" s="4"/>
      <c r="KYH206" s="4"/>
      <c r="KYI206" s="4"/>
      <c r="KYJ206" s="4"/>
      <c r="KYK206" s="4"/>
      <c r="KYL206" s="4"/>
      <c r="KYM206" s="4"/>
      <c r="KYN206" s="4"/>
      <c r="KYO206" s="4"/>
      <c r="KYP206" s="4"/>
      <c r="KYQ206" s="4"/>
      <c r="KYR206" s="4"/>
      <c r="KYS206" s="4"/>
      <c r="KYT206" s="4"/>
      <c r="KYU206" s="4"/>
      <c r="KYV206" s="4"/>
      <c r="KYW206" s="4"/>
      <c r="KYX206" s="4"/>
      <c r="KYY206" s="4"/>
      <c r="KYZ206" s="4"/>
      <c r="KZA206" s="4"/>
      <c r="KZB206" s="4"/>
      <c r="KZC206" s="4"/>
      <c r="KZD206" s="4"/>
      <c r="KZE206" s="4"/>
      <c r="KZF206" s="4"/>
      <c r="KZG206" s="4"/>
      <c r="KZH206" s="4"/>
      <c r="KZI206" s="4"/>
      <c r="KZJ206" s="4"/>
      <c r="KZK206" s="4"/>
      <c r="KZL206" s="4"/>
      <c r="KZM206" s="4"/>
      <c r="KZN206" s="4"/>
      <c r="KZO206" s="4"/>
      <c r="KZP206" s="4"/>
      <c r="KZQ206" s="4"/>
      <c r="KZR206" s="4"/>
      <c r="KZS206" s="4"/>
      <c r="KZT206" s="4"/>
      <c r="KZU206" s="4"/>
      <c r="KZV206" s="4"/>
      <c r="KZW206" s="4"/>
      <c r="KZX206" s="4"/>
      <c r="KZY206" s="4"/>
      <c r="KZZ206" s="4"/>
      <c r="LAA206" s="4"/>
      <c r="LAB206" s="4"/>
      <c r="LAC206" s="4"/>
      <c r="LAD206" s="4"/>
      <c r="LAE206" s="4"/>
      <c r="LAF206" s="4"/>
      <c r="LAG206" s="4"/>
      <c r="LAH206" s="4"/>
      <c r="LAI206" s="4"/>
      <c r="LAJ206" s="4"/>
      <c r="LAK206" s="4"/>
      <c r="LAL206" s="4"/>
      <c r="LAM206" s="4"/>
      <c r="LAN206" s="4"/>
      <c r="LAO206" s="4"/>
      <c r="LAP206" s="4"/>
      <c r="LAQ206" s="4"/>
      <c r="LAR206" s="4"/>
      <c r="LAS206" s="4"/>
      <c r="LAT206" s="4"/>
      <c r="LAU206" s="4"/>
      <c r="LAV206" s="4"/>
      <c r="LAW206" s="4"/>
      <c r="LAX206" s="4"/>
      <c r="LAY206" s="4"/>
      <c r="LAZ206" s="4"/>
      <c r="LBA206" s="4"/>
      <c r="LBB206" s="4"/>
      <c r="LBC206" s="4"/>
      <c r="LBD206" s="4"/>
      <c r="LBE206" s="4"/>
      <c r="LBF206" s="4"/>
      <c r="LBG206" s="4"/>
      <c r="LBH206" s="4"/>
      <c r="LBI206" s="4"/>
      <c r="LBJ206" s="4"/>
      <c r="LBK206" s="4"/>
      <c r="LBL206" s="4"/>
      <c r="LBM206" s="4"/>
      <c r="LBN206" s="4"/>
      <c r="LBO206" s="4"/>
      <c r="LBP206" s="4"/>
      <c r="LBQ206" s="4"/>
      <c r="LBR206" s="4"/>
      <c r="LBS206" s="4"/>
      <c r="LBT206" s="4"/>
      <c r="LBU206" s="4"/>
      <c r="LBV206" s="4"/>
      <c r="LBW206" s="4"/>
      <c r="LBX206" s="4"/>
      <c r="LBY206" s="4"/>
      <c r="LBZ206" s="4"/>
      <c r="LCA206" s="4"/>
      <c r="LCB206" s="4"/>
      <c r="LCC206" s="4"/>
      <c r="LCD206" s="4"/>
      <c r="LCE206" s="4"/>
      <c r="LCF206" s="4"/>
      <c r="LCG206" s="4"/>
      <c r="LCH206" s="4"/>
      <c r="LCI206" s="4"/>
      <c r="LCJ206" s="4"/>
      <c r="LCK206" s="4"/>
      <c r="LCL206" s="4"/>
      <c r="LCM206" s="4"/>
      <c r="LCN206" s="4"/>
      <c r="LCO206" s="4"/>
      <c r="LCP206" s="4"/>
      <c r="LCQ206" s="4"/>
      <c r="LCR206" s="4"/>
      <c r="LCS206" s="4"/>
      <c r="LCT206" s="4"/>
      <c r="LCU206" s="4"/>
      <c r="LCV206" s="4"/>
      <c r="LCW206" s="4"/>
      <c r="LCX206" s="4"/>
      <c r="LCY206" s="4"/>
      <c r="LCZ206" s="4"/>
      <c r="LDA206" s="4"/>
      <c r="LDB206" s="4"/>
      <c r="LDC206" s="4"/>
      <c r="LDD206" s="4"/>
      <c r="LDE206" s="4"/>
      <c r="LDF206" s="4"/>
      <c r="LDG206" s="4"/>
      <c r="LDH206" s="4"/>
      <c r="LDI206" s="4"/>
      <c r="LDJ206" s="4"/>
      <c r="LDK206" s="4"/>
      <c r="LDL206" s="4"/>
      <c r="LDM206" s="4"/>
      <c r="LDN206" s="4"/>
      <c r="LDO206" s="4"/>
      <c r="LDP206" s="4"/>
      <c r="LDQ206" s="4"/>
      <c r="LDR206" s="4"/>
      <c r="LDS206" s="4"/>
      <c r="LDT206" s="4"/>
      <c r="LDU206" s="4"/>
      <c r="LDV206" s="4"/>
      <c r="LDW206" s="4"/>
      <c r="LDX206" s="4"/>
      <c r="LDY206" s="4"/>
      <c r="LDZ206" s="4"/>
      <c r="LEA206" s="4"/>
      <c r="LEB206" s="4"/>
      <c r="LEC206" s="4"/>
      <c r="LED206" s="4"/>
      <c r="LEE206" s="4"/>
      <c r="LEF206" s="4"/>
      <c r="LEG206" s="4"/>
      <c r="LEH206" s="4"/>
      <c r="LEI206" s="4"/>
      <c r="LEJ206" s="4"/>
      <c r="LEK206" s="4"/>
      <c r="LEL206" s="4"/>
      <c r="LEM206" s="4"/>
      <c r="LEN206" s="4"/>
      <c r="LEO206" s="4"/>
      <c r="LEP206" s="4"/>
      <c r="LEQ206" s="4"/>
      <c r="LER206" s="4"/>
      <c r="LES206" s="4"/>
      <c r="LET206" s="4"/>
      <c r="LEU206" s="4"/>
      <c r="LEV206" s="4"/>
      <c r="LEW206" s="4"/>
      <c r="LEX206" s="4"/>
      <c r="LEY206" s="4"/>
      <c r="LEZ206" s="4"/>
      <c r="LFA206" s="4"/>
      <c r="LFB206" s="4"/>
      <c r="LFC206" s="4"/>
      <c r="LFD206" s="4"/>
      <c r="LFE206" s="4"/>
      <c r="LFF206" s="4"/>
      <c r="LFG206" s="4"/>
      <c r="LFH206" s="4"/>
      <c r="LFI206" s="4"/>
      <c r="LFJ206" s="4"/>
      <c r="LFK206" s="4"/>
      <c r="LFL206" s="4"/>
      <c r="LFM206" s="4"/>
      <c r="LFN206" s="4"/>
      <c r="LFO206" s="4"/>
      <c r="LFP206" s="4"/>
      <c r="LFQ206" s="4"/>
      <c r="LFR206" s="4"/>
      <c r="LFS206" s="4"/>
      <c r="LFT206" s="4"/>
      <c r="LFU206" s="4"/>
      <c r="LFV206" s="4"/>
      <c r="LFW206" s="4"/>
      <c r="LFX206" s="4"/>
      <c r="LFY206" s="4"/>
      <c r="LFZ206" s="4"/>
      <c r="LGA206" s="4"/>
      <c r="LGB206" s="4"/>
      <c r="LGC206" s="4"/>
      <c r="LGD206" s="4"/>
      <c r="LGE206" s="4"/>
      <c r="LGF206" s="4"/>
      <c r="LGG206" s="4"/>
      <c r="LGH206" s="4"/>
      <c r="LGI206" s="4"/>
      <c r="LGJ206" s="4"/>
      <c r="LGK206" s="4"/>
      <c r="LGL206" s="4"/>
      <c r="LGM206" s="4"/>
      <c r="LGN206" s="4"/>
      <c r="LGO206" s="4"/>
      <c r="LGP206" s="4"/>
      <c r="LGQ206" s="4"/>
      <c r="LGR206" s="4"/>
      <c r="LGS206" s="4"/>
      <c r="LGT206" s="4"/>
      <c r="LGU206" s="4"/>
      <c r="LGV206" s="4"/>
      <c r="LGW206" s="4"/>
      <c r="LGX206" s="4"/>
      <c r="LGY206" s="4"/>
      <c r="LGZ206" s="4"/>
      <c r="LHA206" s="4"/>
      <c r="LHB206" s="4"/>
      <c r="LHC206" s="4"/>
      <c r="LHD206" s="4"/>
      <c r="LHE206" s="4"/>
      <c r="LHF206" s="4"/>
      <c r="LHG206" s="4"/>
      <c r="LHH206" s="4"/>
      <c r="LHI206" s="4"/>
      <c r="LHJ206" s="4"/>
      <c r="LHK206" s="4"/>
      <c r="LHL206" s="4"/>
      <c r="LHM206" s="4"/>
      <c r="LHN206" s="4"/>
      <c r="LHO206" s="4"/>
      <c r="LHP206" s="4"/>
      <c r="LHQ206" s="4"/>
      <c r="LHR206" s="4"/>
      <c r="LHS206" s="4"/>
      <c r="LHT206" s="4"/>
      <c r="LHU206" s="4"/>
      <c r="LHV206" s="4"/>
      <c r="LHW206" s="4"/>
      <c r="LHX206" s="4"/>
      <c r="LHY206" s="4"/>
      <c r="LHZ206" s="4"/>
      <c r="LIA206" s="4"/>
      <c r="LIB206" s="4"/>
      <c r="LIC206" s="4"/>
      <c r="LID206" s="4"/>
      <c r="LIE206" s="4"/>
      <c r="LIF206" s="4"/>
      <c r="LIG206" s="4"/>
      <c r="LIH206" s="4"/>
      <c r="LII206" s="4"/>
      <c r="LIJ206" s="4"/>
      <c r="LIK206" s="4"/>
      <c r="LIL206" s="4"/>
      <c r="LIM206" s="4"/>
      <c r="LIN206" s="4"/>
      <c r="LIO206" s="4"/>
      <c r="LIP206" s="4"/>
      <c r="LIQ206" s="4"/>
      <c r="LIR206" s="4"/>
      <c r="LIS206" s="4"/>
      <c r="LIT206" s="4"/>
      <c r="LIU206" s="4"/>
      <c r="LIV206" s="4"/>
      <c r="LIW206" s="4"/>
      <c r="LIX206" s="4"/>
      <c r="LIY206" s="4"/>
      <c r="LIZ206" s="4"/>
      <c r="LJA206" s="4"/>
      <c r="LJB206" s="4"/>
      <c r="LJC206" s="4"/>
      <c r="LJD206" s="4"/>
      <c r="LJE206" s="4"/>
      <c r="LJF206" s="4"/>
      <c r="LJG206" s="4"/>
      <c r="LJH206" s="4"/>
      <c r="LJI206" s="4"/>
      <c r="LJJ206" s="4"/>
      <c r="LJK206" s="4"/>
      <c r="LJL206" s="4"/>
      <c r="LJM206" s="4"/>
      <c r="LJN206" s="4"/>
      <c r="LJO206" s="4"/>
      <c r="LJP206" s="4"/>
      <c r="LJQ206" s="4"/>
      <c r="LJR206" s="4"/>
      <c r="LJS206" s="4"/>
      <c r="LJT206" s="4"/>
      <c r="LJU206" s="4"/>
      <c r="LJV206" s="4"/>
      <c r="LJW206" s="4"/>
      <c r="LJX206" s="4"/>
      <c r="LJY206" s="4"/>
      <c r="LJZ206" s="4"/>
      <c r="LKA206" s="4"/>
      <c r="LKB206" s="4"/>
      <c r="LKC206" s="4"/>
      <c r="LKD206" s="4"/>
      <c r="LKE206" s="4"/>
      <c r="LKF206" s="4"/>
      <c r="LKG206" s="4"/>
      <c r="LKH206" s="4"/>
      <c r="LKI206" s="4"/>
      <c r="LKJ206" s="4"/>
      <c r="LKK206" s="4"/>
      <c r="LKL206" s="4"/>
      <c r="LKM206" s="4"/>
      <c r="LKN206" s="4"/>
      <c r="LKO206" s="4"/>
      <c r="LKP206" s="4"/>
      <c r="LKQ206" s="4"/>
      <c r="LKR206" s="4"/>
      <c r="LKS206" s="4"/>
      <c r="LKT206" s="4"/>
      <c r="LKU206" s="4"/>
      <c r="LKV206" s="4"/>
      <c r="LKW206" s="4"/>
      <c r="LKX206" s="4"/>
      <c r="LKY206" s="4"/>
      <c r="LKZ206" s="4"/>
      <c r="LLA206" s="4"/>
      <c r="LLB206" s="4"/>
      <c r="LLC206" s="4"/>
      <c r="LLD206" s="4"/>
      <c r="LLE206" s="4"/>
      <c r="LLF206" s="4"/>
      <c r="LLG206" s="4"/>
      <c r="LLH206" s="4"/>
      <c r="LLI206" s="4"/>
      <c r="LLJ206" s="4"/>
      <c r="LLK206" s="4"/>
      <c r="LLL206" s="4"/>
      <c r="LLM206" s="4"/>
      <c r="LLN206" s="4"/>
      <c r="LLO206" s="4"/>
      <c r="LLP206" s="4"/>
      <c r="LLQ206" s="4"/>
      <c r="LLR206" s="4"/>
      <c r="LLS206" s="4"/>
      <c r="LLT206" s="4"/>
      <c r="LLU206" s="4"/>
      <c r="LLV206" s="4"/>
      <c r="LLW206" s="4"/>
      <c r="LLX206" s="4"/>
      <c r="LLY206" s="4"/>
      <c r="LLZ206" s="4"/>
      <c r="LMA206" s="4"/>
      <c r="LMB206" s="4"/>
      <c r="LMC206" s="4"/>
      <c r="LMD206" s="4"/>
      <c r="LME206" s="4"/>
      <c r="LMF206" s="4"/>
      <c r="LMG206" s="4"/>
      <c r="LMH206" s="4"/>
      <c r="LMI206" s="4"/>
      <c r="LMJ206" s="4"/>
      <c r="LMK206" s="4"/>
      <c r="LML206" s="4"/>
      <c r="LMM206" s="4"/>
      <c r="LMN206" s="4"/>
      <c r="LMO206" s="4"/>
      <c r="LMP206" s="4"/>
      <c r="LMQ206" s="4"/>
      <c r="LMR206" s="4"/>
      <c r="LMS206" s="4"/>
      <c r="LMT206" s="4"/>
      <c r="LMU206" s="4"/>
      <c r="LMV206" s="4"/>
      <c r="LMW206" s="4"/>
      <c r="LMX206" s="4"/>
      <c r="LMY206" s="4"/>
      <c r="LMZ206" s="4"/>
      <c r="LNA206" s="4"/>
      <c r="LNB206" s="4"/>
      <c r="LNC206" s="4"/>
      <c r="LND206" s="4"/>
      <c r="LNE206" s="4"/>
      <c r="LNF206" s="4"/>
      <c r="LNG206" s="4"/>
      <c r="LNH206" s="4"/>
      <c r="LNI206" s="4"/>
      <c r="LNJ206" s="4"/>
      <c r="LNK206" s="4"/>
      <c r="LNL206" s="4"/>
      <c r="LNM206" s="4"/>
      <c r="LNN206" s="4"/>
      <c r="LNO206" s="4"/>
      <c r="LNP206" s="4"/>
      <c r="LNQ206" s="4"/>
      <c r="LNR206" s="4"/>
      <c r="LNS206" s="4"/>
      <c r="LNT206" s="4"/>
      <c r="LNU206" s="4"/>
      <c r="LNV206" s="4"/>
      <c r="LNW206" s="4"/>
      <c r="LNX206" s="4"/>
      <c r="LNY206" s="4"/>
      <c r="LNZ206" s="4"/>
      <c r="LOA206" s="4"/>
      <c r="LOB206" s="4"/>
      <c r="LOC206" s="4"/>
      <c r="LOD206" s="4"/>
      <c r="LOE206" s="4"/>
      <c r="LOF206" s="4"/>
      <c r="LOG206" s="4"/>
      <c r="LOH206" s="4"/>
      <c r="LOI206" s="4"/>
      <c r="LOJ206" s="4"/>
      <c r="LOK206" s="4"/>
      <c r="LOL206" s="4"/>
      <c r="LOM206" s="4"/>
      <c r="LON206" s="4"/>
      <c r="LOO206" s="4"/>
      <c r="LOP206" s="4"/>
      <c r="LOQ206" s="4"/>
      <c r="LOR206" s="4"/>
      <c r="LOS206" s="4"/>
      <c r="LOT206" s="4"/>
      <c r="LOU206" s="4"/>
      <c r="LOV206" s="4"/>
      <c r="LOW206" s="4"/>
      <c r="LOX206" s="4"/>
      <c r="LOY206" s="4"/>
      <c r="LOZ206" s="4"/>
      <c r="LPA206" s="4"/>
      <c r="LPB206" s="4"/>
      <c r="LPC206" s="4"/>
      <c r="LPD206" s="4"/>
      <c r="LPE206" s="4"/>
      <c r="LPF206" s="4"/>
      <c r="LPG206" s="4"/>
      <c r="LPH206" s="4"/>
      <c r="LPI206" s="4"/>
      <c r="LPJ206" s="4"/>
      <c r="LPK206" s="4"/>
      <c r="LPL206" s="4"/>
      <c r="LPM206" s="4"/>
      <c r="LPN206" s="4"/>
      <c r="LPO206" s="4"/>
      <c r="LPP206" s="4"/>
      <c r="LPQ206" s="4"/>
      <c r="LPR206" s="4"/>
      <c r="LPS206" s="4"/>
      <c r="LPT206" s="4"/>
      <c r="LPU206" s="4"/>
      <c r="LPV206" s="4"/>
      <c r="LPW206" s="4"/>
      <c r="LPX206" s="4"/>
      <c r="LPY206" s="4"/>
      <c r="LPZ206" s="4"/>
      <c r="LQA206" s="4"/>
      <c r="LQB206" s="4"/>
      <c r="LQC206" s="4"/>
      <c r="LQD206" s="4"/>
      <c r="LQE206" s="4"/>
      <c r="LQF206" s="4"/>
      <c r="LQG206" s="4"/>
      <c r="LQH206" s="4"/>
      <c r="LQI206" s="4"/>
      <c r="LQJ206" s="4"/>
      <c r="LQK206" s="4"/>
      <c r="LQL206" s="4"/>
      <c r="LQM206" s="4"/>
      <c r="LQN206" s="4"/>
      <c r="LQO206" s="4"/>
      <c r="LQP206" s="4"/>
      <c r="LQQ206" s="4"/>
      <c r="LQR206" s="4"/>
      <c r="LQS206" s="4"/>
      <c r="LQT206" s="4"/>
      <c r="LQU206" s="4"/>
      <c r="LQV206" s="4"/>
      <c r="LQW206" s="4"/>
      <c r="LQX206" s="4"/>
      <c r="LQY206" s="4"/>
      <c r="LQZ206" s="4"/>
      <c r="LRA206" s="4"/>
      <c r="LRB206" s="4"/>
      <c r="LRC206" s="4"/>
      <c r="LRD206" s="4"/>
      <c r="LRE206" s="4"/>
      <c r="LRF206" s="4"/>
      <c r="LRG206" s="4"/>
      <c r="LRH206" s="4"/>
      <c r="LRI206" s="4"/>
      <c r="LRJ206" s="4"/>
      <c r="LRK206" s="4"/>
      <c r="LRL206" s="4"/>
      <c r="LRM206" s="4"/>
      <c r="LRN206" s="4"/>
      <c r="LRO206" s="4"/>
      <c r="LRP206" s="4"/>
      <c r="LRQ206" s="4"/>
      <c r="LRR206" s="4"/>
      <c r="LRS206" s="4"/>
      <c r="LRT206" s="4"/>
      <c r="LRU206" s="4"/>
      <c r="LRV206" s="4"/>
      <c r="LRW206" s="4"/>
      <c r="LRX206" s="4"/>
      <c r="LRY206" s="4"/>
      <c r="LRZ206" s="4"/>
      <c r="LSA206" s="4"/>
      <c r="LSB206" s="4"/>
      <c r="LSC206" s="4"/>
      <c r="LSD206" s="4"/>
      <c r="LSE206" s="4"/>
      <c r="LSF206" s="4"/>
      <c r="LSG206" s="4"/>
      <c r="LSH206" s="4"/>
      <c r="LSI206" s="4"/>
      <c r="LSJ206" s="4"/>
      <c r="LSK206" s="4"/>
      <c r="LSL206" s="4"/>
      <c r="LSM206" s="4"/>
      <c r="LSN206" s="4"/>
      <c r="LSO206" s="4"/>
      <c r="LSP206" s="4"/>
      <c r="LSQ206" s="4"/>
      <c r="LSR206" s="4"/>
      <c r="LSS206" s="4"/>
      <c r="LST206" s="4"/>
      <c r="LSU206" s="4"/>
      <c r="LSV206" s="4"/>
      <c r="LSW206" s="4"/>
      <c r="LSX206" s="4"/>
      <c r="LSY206" s="4"/>
      <c r="LSZ206" s="4"/>
      <c r="LTA206" s="4"/>
      <c r="LTB206" s="4"/>
      <c r="LTC206" s="4"/>
      <c r="LTD206" s="4"/>
      <c r="LTE206" s="4"/>
      <c r="LTF206" s="4"/>
      <c r="LTG206" s="4"/>
      <c r="LTH206" s="4"/>
      <c r="LTI206" s="4"/>
      <c r="LTJ206" s="4"/>
      <c r="LTK206" s="4"/>
      <c r="LTL206" s="4"/>
      <c r="LTM206" s="4"/>
      <c r="LTN206" s="4"/>
      <c r="LTO206" s="4"/>
      <c r="LTP206" s="4"/>
      <c r="LTQ206" s="4"/>
      <c r="LTR206" s="4"/>
      <c r="LTS206" s="4"/>
      <c r="LTT206" s="4"/>
      <c r="LTU206" s="4"/>
      <c r="LTV206" s="4"/>
      <c r="LTW206" s="4"/>
      <c r="LTX206" s="4"/>
      <c r="LTY206" s="4"/>
      <c r="LTZ206" s="4"/>
      <c r="LUA206" s="4"/>
      <c r="LUB206" s="4"/>
      <c r="LUC206" s="4"/>
      <c r="LUD206" s="4"/>
      <c r="LUE206" s="4"/>
      <c r="LUF206" s="4"/>
      <c r="LUG206" s="4"/>
      <c r="LUH206" s="4"/>
      <c r="LUI206" s="4"/>
      <c r="LUJ206" s="4"/>
      <c r="LUK206" s="4"/>
      <c r="LUL206" s="4"/>
      <c r="LUM206" s="4"/>
      <c r="LUN206" s="4"/>
      <c r="LUO206" s="4"/>
      <c r="LUP206" s="4"/>
      <c r="LUQ206" s="4"/>
      <c r="LUR206" s="4"/>
      <c r="LUS206" s="4"/>
      <c r="LUT206" s="4"/>
      <c r="LUU206" s="4"/>
      <c r="LUV206" s="4"/>
      <c r="LUW206" s="4"/>
      <c r="LUX206" s="4"/>
      <c r="LUY206" s="4"/>
      <c r="LUZ206" s="4"/>
      <c r="LVA206" s="4"/>
      <c r="LVB206" s="4"/>
      <c r="LVC206" s="4"/>
      <c r="LVD206" s="4"/>
      <c r="LVE206" s="4"/>
      <c r="LVF206" s="4"/>
      <c r="LVG206" s="4"/>
      <c r="LVH206" s="4"/>
      <c r="LVI206" s="4"/>
      <c r="LVJ206" s="4"/>
      <c r="LVK206" s="4"/>
      <c r="LVL206" s="4"/>
      <c r="LVM206" s="4"/>
      <c r="LVN206" s="4"/>
      <c r="LVO206" s="4"/>
      <c r="LVP206" s="4"/>
      <c r="LVQ206" s="4"/>
      <c r="LVR206" s="4"/>
      <c r="LVS206" s="4"/>
      <c r="LVT206" s="4"/>
      <c r="LVU206" s="4"/>
      <c r="LVV206" s="4"/>
      <c r="LVW206" s="4"/>
      <c r="LVX206" s="4"/>
      <c r="LVY206" s="4"/>
      <c r="LVZ206" s="4"/>
      <c r="LWA206" s="4"/>
      <c r="LWB206" s="4"/>
      <c r="LWC206" s="4"/>
      <c r="LWD206" s="4"/>
      <c r="LWE206" s="4"/>
      <c r="LWF206" s="4"/>
      <c r="LWG206" s="4"/>
      <c r="LWH206" s="4"/>
      <c r="LWI206" s="4"/>
      <c r="LWJ206" s="4"/>
      <c r="LWK206" s="4"/>
      <c r="LWL206" s="4"/>
      <c r="LWM206" s="4"/>
      <c r="LWN206" s="4"/>
      <c r="LWO206" s="4"/>
      <c r="LWP206" s="4"/>
      <c r="LWQ206" s="4"/>
      <c r="LWR206" s="4"/>
      <c r="LWS206" s="4"/>
      <c r="LWT206" s="4"/>
      <c r="LWU206" s="4"/>
      <c r="LWV206" s="4"/>
      <c r="LWW206" s="4"/>
      <c r="LWX206" s="4"/>
      <c r="LWY206" s="4"/>
      <c r="LWZ206" s="4"/>
      <c r="LXA206" s="4"/>
      <c r="LXB206" s="4"/>
      <c r="LXC206" s="4"/>
      <c r="LXD206" s="4"/>
      <c r="LXE206" s="4"/>
      <c r="LXF206" s="4"/>
      <c r="LXG206" s="4"/>
      <c r="LXH206" s="4"/>
      <c r="LXI206" s="4"/>
      <c r="LXJ206" s="4"/>
      <c r="LXK206" s="4"/>
      <c r="LXL206" s="4"/>
      <c r="LXM206" s="4"/>
      <c r="LXN206" s="4"/>
      <c r="LXO206" s="4"/>
      <c r="LXP206" s="4"/>
      <c r="LXQ206" s="4"/>
      <c r="LXR206" s="4"/>
      <c r="LXS206" s="4"/>
      <c r="LXT206" s="4"/>
      <c r="LXU206" s="4"/>
      <c r="LXV206" s="4"/>
      <c r="LXW206" s="4"/>
      <c r="LXX206" s="4"/>
      <c r="LXY206" s="4"/>
      <c r="LXZ206" s="4"/>
      <c r="LYA206" s="4"/>
      <c r="LYB206" s="4"/>
      <c r="LYC206" s="4"/>
      <c r="LYD206" s="4"/>
      <c r="LYE206" s="4"/>
      <c r="LYF206" s="4"/>
      <c r="LYG206" s="4"/>
      <c r="LYH206" s="4"/>
      <c r="LYI206" s="4"/>
      <c r="LYJ206" s="4"/>
      <c r="LYK206" s="4"/>
      <c r="LYL206" s="4"/>
      <c r="LYM206" s="4"/>
      <c r="LYN206" s="4"/>
      <c r="LYO206" s="4"/>
      <c r="LYP206" s="4"/>
      <c r="LYQ206" s="4"/>
      <c r="LYR206" s="4"/>
      <c r="LYS206" s="4"/>
      <c r="LYT206" s="4"/>
      <c r="LYU206" s="4"/>
      <c r="LYV206" s="4"/>
      <c r="LYW206" s="4"/>
      <c r="LYX206" s="4"/>
      <c r="LYY206" s="4"/>
      <c r="LYZ206" s="4"/>
      <c r="LZA206" s="4"/>
      <c r="LZB206" s="4"/>
      <c r="LZC206" s="4"/>
      <c r="LZD206" s="4"/>
      <c r="LZE206" s="4"/>
      <c r="LZF206" s="4"/>
      <c r="LZG206" s="4"/>
      <c r="LZH206" s="4"/>
      <c r="LZI206" s="4"/>
      <c r="LZJ206" s="4"/>
      <c r="LZK206" s="4"/>
      <c r="LZL206" s="4"/>
      <c r="LZM206" s="4"/>
      <c r="LZN206" s="4"/>
      <c r="LZO206" s="4"/>
      <c r="LZP206" s="4"/>
      <c r="LZQ206" s="4"/>
      <c r="LZR206" s="4"/>
      <c r="LZS206" s="4"/>
      <c r="LZT206" s="4"/>
      <c r="LZU206" s="4"/>
      <c r="LZV206" s="4"/>
      <c r="LZW206" s="4"/>
      <c r="LZX206" s="4"/>
      <c r="LZY206" s="4"/>
      <c r="LZZ206" s="4"/>
      <c r="MAA206" s="4"/>
      <c r="MAB206" s="4"/>
      <c r="MAC206" s="4"/>
      <c r="MAD206" s="4"/>
      <c r="MAE206" s="4"/>
      <c r="MAF206" s="4"/>
      <c r="MAG206" s="4"/>
      <c r="MAH206" s="4"/>
      <c r="MAI206" s="4"/>
      <c r="MAJ206" s="4"/>
      <c r="MAK206" s="4"/>
      <c r="MAL206" s="4"/>
      <c r="MAM206" s="4"/>
      <c r="MAN206" s="4"/>
      <c r="MAO206" s="4"/>
      <c r="MAP206" s="4"/>
      <c r="MAQ206" s="4"/>
      <c r="MAR206" s="4"/>
      <c r="MAS206" s="4"/>
      <c r="MAT206" s="4"/>
      <c r="MAU206" s="4"/>
      <c r="MAV206" s="4"/>
      <c r="MAW206" s="4"/>
      <c r="MAX206" s="4"/>
      <c r="MAY206" s="4"/>
      <c r="MAZ206" s="4"/>
      <c r="MBA206" s="4"/>
      <c r="MBB206" s="4"/>
      <c r="MBC206" s="4"/>
      <c r="MBD206" s="4"/>
      <c r="MBE206" s="4"/>
      <c r="MBF206" s="4"/>
      <c r="MBG206" s="4"/>
      <c r="MBH206" s="4"/>
      <c r="MBI206" s="4"/>
      <c r="MBJ206" s="4"/>
      <c r="MBK206" s="4"/>
      <c r="MBL206" s="4"/>
      <c r="MBM206" s="4"/>
      <c r="MBN206" s="4"/>
      <c r="MBO206" s="4"/>
      <c r="MBP206" s="4"/>
      <c r="MBQ206" s="4"/>
      <c r="MBR206" s="4"/>
      <c r="MBS206" s="4"/>
      <c r="MBT206" s="4"/>
      <c r="MBU206" s="4"/>
      <c r="MBV206" s="4"/>
      <c r="MBW206" s="4"/>
      <c r="MBX206" s="4"/>
      <c r="MBY206" s="4"/>
      <c r="MBZ206" s="4"/>
      <c r="MCA206" s="4"/>
      <c r="MCB206" s="4"/>
      <c r="MCC206" s="4"/>
      <c r="MCD206" s="4"/>
      <c r="MCE206" s="4"/>
      <c r="MCF206" s="4"/>
      <c r="MCG206" s="4"/>
      <c r="MCH206" s="4"/>
      <c r="MCI206" s="4"/>
      <c r="MCJ206" s="4"/>
      <c r="MCK206" s="4"/>
      <c r="MCL206" s="4"/>
      <c r="MCM206" s="4"/>
      <c r="MCN206" s="4"/>
      <c r="MCO206" s="4"/>
      <c r="MCP206" s="4"/>
      <c r="MCQ206" s="4"/>
      <c r="MCR206" s="4"/>
      <c r="MCS206" s="4"/>
      <c r="MCT206" s="4"/>
      <c r="MCU206" s="4"/>
      <c r="MCV206" s="4"/>
      <c r="MCW206" s="4"/>
      <c r="MCX206" s="4"/>
      <c r="MCY206" s="4"/>
      <c r="MCZ206" s="4"/>
      <c r="MDA206" s="4"/>
      <c r="MDB206" s="4"/>
      <c r="MDC206" s="4"/>
      <c r="MDD206" s="4"/>
      <c r="MDE206" s="4"/>
      <c r="MDF206" s="4"/>
      <c r="MDG206" s="4"/>
      <c r="MDH206" s="4"/>
      <c r="MDI206" s="4"/>
      <c r="MDJ206" s="4"/>
      <c r="MDK206" s="4"/>
      <c r="MDL206" s="4"/>
      <c r="MDM206" s="4"/>
      <c r="MDN206" s="4"/>
      <c r="MDO206" s="4"/>
      <c r="MDP206" s="4"/>
      <c r="MDQ206" s="4"/>
      <c r="MDR206" s="4"/>
      <c r="MDS206" s="4"/>
      <c r="MDT206" s="4"/>
      <c r="MDU206" s="4"/>
      <c r="MDV206" s="4"/>
      <c r="MDW206" s="4"/>
      <c r="MDX206" s="4"/>
      <c r="MDY206" s="4"/>
      <c r="MDZ206" s="4"/>
      <c r="MEA206" s="4"/>
      <c r="MEB206" s="4"/>
      <c r="MEC206" s="4"/>
      <c r="MED206" s="4"/>
      <c r="MEE206" s="4"/>
      <c r="MEF206" s="4"/>
      <c r="MEG206" s="4"/>
      <c r="MEH206" s="4"/>
      <c r="MEI206" s="4"/>
      <c r="MEJ206" s="4"/>
      <c r="MEK206" s="4"/>
      <c r="MEL206" s="4"/>
      <c r="MEM206" s="4"/>
      <c r="MEN206" s="4"/>
      <c r="MEO206" s="4"/>
      <c r="MEP206" s="4"/>
      <c r="MEQ206" s="4"/>
      <c r="MER206" s="4"/>
      <c r="MES206" s="4"/>
      <c r="MET206" s="4"/>
      <c r="MEU206" s="4"/>
      <c r="MEV206" s="4"/>
      <c r="MEW206" s="4"/>
      <c r="MEX206" s="4"/>
      <c r="MEY206" s="4"/>
      <c r="MEZ206" s="4"/>
      <c r="MFA206" s="4"/>
      <c r="MFB206" s="4"/>
      <c r="MFC206" s="4"/>
      <c r="MFD206" s="4"/>
      <c r="MFE206" s="4"/>
      <c r="MFF206" s="4"/>
      <c r="MFG206" s="4"/>
      <c r="MFH206" s="4"/>
      <c r="MFI206" s="4"/>
      <c r="MFJ206" s="4"/>
      <c r="MFK206" s="4"/>
      <c r="MFL206" s="4"/>
      <c r="MFM206" s="4"/>
      <c r="MFN206" s="4"/>
      <c r="MFO206" s="4"/>
      <c r="MFP206" s="4"/>
      <c r="MFQ206" s="4"/>
      <c r="MFR206" s="4"/>
      <c r="MFS206" s="4"/>
      <c r="MFT206" s="4"/>
      <c r="MFU206" s="4"/>
      <c r="MFV206" s="4"/>
      <c r="MFW206" s="4"/>
      <c r="MFX206" s="4"/>
      <c r="MFY206" s="4"/>
      <c r="MFZ206" s="4"/>
      <c r="MGA206" s="4"/>
      <c r="MGB206" s="4"/>
      <c r="MGC206" s="4"/>
      <c r="MGD206" s="4"/>
      <c r="MGE206" s="4"/>
      <c r="MGF206" s="4"/>
      <c r="MGG206" s="4"/>
      <c r="MGH206" s="4"/>
      <c r="MGI206" s="4"/>
      <c r="MGJ206" s="4"/>
      <c r="MGK206" s="4"/>
      <c r="MGL206" s="4"/>
      <c r="MGM206" s="4"/>
      <c r="MGN206" s="4"/>
      <c r="MGO206" s="4"/>
      <c r="MGP206" s="4"/>
      <c r="MGQ206" s="4"/>
      <c r="MGR206" s="4"/>
      <c r="MGS206" s="4"/>
      <c r="MGT206" s="4"/>
      <c r="MGU206" s="4"/>
      <c r="MGV206" s="4"/>
      <c r="MGW206" s="4"/>
      <c r="MGX206" s="4"/>
      <c r="MGY206" s="4"/>
      <c r="MGZ206" s="4"/>
      <c r="MHA206" s="4"/>
      <c r="MHB206" s="4"/>
      <c r="MHC206" s="4"/>
      <c r="MHD206" s="4"/>
      <c r="MHE206" s="4"/>
      <c r="MHF206" s="4"/>
      <c r="MHG206" s="4"/>
      <c r="MHH206" s="4"/>
      <c r="MHI206" s="4"/>
      <c r="MHJ206" s="4"/>
      <c r="MHK206" s="4"/>
      <c r="MHL206" s="4"/>
      <c r="MHM206" s="4"/>
      <c r="MHN206" s="4"/>
      <c r="MHO206" s="4"/>
      <c r="MHP206" s="4"/>
      <c r="MHQ206" s="4"/>
      <c r="MHR206" s="4"/>
      <c r="MHS206" s="4"/>
      <c r="MHT206" s="4"/>
      <c r="MHU206" s="4"/>
      <c r="MHV206" s="4"/>
      <c r="MHW206" s="4"/>
      <c r="MHX206" s="4"/>
      <c r="MHY206" s="4"/>
      <c r="MHZ206" s="4"/>
      <c r="MIA206" s="4"/>
      <c r="MIB206" s="4"/>
      <c r="MIC206" s="4"/>
      <c r="MID206" s="4"/>
      <c r="MIE206" s="4"/>
      <c r="MIF206" s="4"/>
      <c r="MIG206" s="4"/>
      <c r="MIH206" s="4"/>
      <c r="MII206" s="4"/>
      <c r="MIJ206" s="4"/>
      <c r="MIK206" s="4"/>
      <c r="MIL206" s="4"/>
      <c r="MIM206" s="4"/>
      <c r="MIN206" s="4"/>
      <c r="MIO206" s="4"/>
      <c r="MIP206" s="4"/>
      <c r="MIQ206" s="4"/>
      <c r="MIR206" s="4"/>
      <c r="MIS206" s="4"/>
      <c r="MIT206" s="4"/>
      <c r="MIU206" s="4"/>
      <c r="MIV206" s="4"/>
      <c r="MIW206" s="4"/>
      <c r="MIX206" s="4"/>
      <c r="MIY206" s="4"/>
      <c r="MIZ206" s="4"/>
      <c r="MJA206" s="4"/>
      <c r="MJB206" s="4"/>
      <c r="MJC206" s="4"/>
      <c r="MJD206" s="4"/>
      <c r="MJE206" s="4"/>
      <c r="MJF206" s="4"/>
      <c r="MJG206" s="4"/>
      <c r="MJH206" s="4"/>
      <c r="MJI206" s="4"/>
      <c r="MJJ206" s="4"/>
      <c r="MJK206" s="4"/>
      <c r="MJL206" s="4"/>
      <c r="MJM206" s="4"/>
      <c r="MJN206" s="4"/>
      <c r="MJO206" s="4"/>
      <c r="MJP206" s="4"/>
      <c r="MJQ206" s="4"/>
      <c r="MJR206" s="4"/>
      <c r="MJS206" s="4"/>
      <c r="MJT206" s="4"/>
      <c r="MJU206" s="4"/>
      <c r="MJV206" s="4"/>
      <c r="MJW206" s="4"/>
      <c r="MJX206" s="4"/>
      <c r="MJY206" s="4"/>
      <c r="MJZ206" s="4"/>
      <c r="MKA206" s="4"/>
      <c r="MKB206" s="4"/>
      <c r="MKC206" s="4"/>
      <c r="MKD206" s="4"/>
      <c r="MKE206" s="4"/>
      <c r="MKF206" s="4"/>
      <c r="MKG206" s="4"/>
      <c r="MKH206" s="4"/>
      <c r="MKI206" s="4"/>
      <c r="MKJ206" s="4"/>
      <c r="MKK206" s="4"/>
      <c r="MKL206" s="4"/>
      <c r="MKM206" s="4"/>
      <c r="MKN206" s="4"/>
      <c r="MKO206" s="4"/>
      <c r="MKP206" s="4"/>
      <c r="MKQ206" s="4"/>
      <c r="MKR206" s="4"/>
      <c r="MKS206" s="4"/>
      <c r="MKT206" s="4"/>
      <c r="MKU206" s="4"/>
      <c r="MKV206" s="4"/>
      <c r="MKW206" s="4"/>
      <c r="MKX206" s="4"/>
      <c r="MKY206" s="4"/>
      <c r="MKZ206" s="4"/>
      <c r="MLA206" s="4"/>
      <c r="MLB206" s="4"/>
      <c r="MLC206" s="4"/>
      <c r="MLD206" s="4"/>
      <c r="MLE206" s="4"/>
      <c r="MLF206" s="4"/>
      <c r="MLG206" s="4"/>
      <c r="MLH206" s="4"/>
      <c r="MLI206" s="4"/>
      <c r="MLJ206" s="4"/>
      <c r="MLK206" s="4"/>
      <c r="MLL206" s="4"/>
      <c r="MLM206" s="4"/>
      <c r="MLN206" s="4"/>
      <c r="MLO206" s="4"/>
      <c r="MLP206" s="4"/>
      <c r="MLQ206" s="4"/>
      <c r="MLR206" s="4"/>
      <c r="MLS206" s="4"/>
      <c r="MLT206" s="4"/>
      <c r="MLU206" s="4"/>
      <c r="MLV206" s="4"/>
      <c r="MLW206" s="4"/>
      <c r="MLX206" s="4"/>
      <c r="MLY206" s="4"/>
      <c r="MLZ206" s="4"/>
      <c r="MMA206" s="4"/>
      <c r="MMB206" s="4"/>
      <c r="MMC206" s="4"/>
      <c r="MMD206" s="4"/>
      <c r="MME206" s="4"/>
      <c r="MMF206" s="4"/>
      <c r="MMG206" s="4"/>
      <c r="MMH206" s="4"/>
      <c r="MMI206" s="4"/>
      <c r="MMJ206" s="4"/>
      <c r="MMK206" s="4"/>
      <c r="MML206" s="4"/>
      <c r="MMM206" s="4"/>
      <c r="MMN206" s="4"/>
      <c r="MMO206" s="4"/>
      <c r="MMP206" s="4"/>
      <c r="MMQ206" s="4"/>
      <c r="MMR206" s="4"/>
      <c r="MMS206" s="4"/>
      <c r="MMT206" s="4"/>
      <c r="MMU206" s="4"/>
      <c r="MMV206" s="4"/>
      <c r="MMW206" s="4"/>
      <c r="MMX206" s="4"/>
      <c r="MMY206" s="4"/>
      <c r="MMZ206" s="4"/>
      <c r="MNA206" s="4"/>
      <c r="MNB206" s="4"/>
      <c r="MNC206" s="4"/>
      <c r="MND206" s="4"/>
      <c r="MNE206" s="4"/>
      <c r="MNF206" s="4"/>
      <c r="MNG206" s="4"/>
      <c r="MNH206" s="4"/>
      <c r="MNI206" s="4"/>
      <c r="MNJ206" s="4"/>
      <c r="MNK206" s="4"/>
      <c r="MNL206" s="4"/>
      <c r="MNM206" s="4"/>
      <c r="MNN206" s="4"/>
      <c r="MNO206" s="4"/>
      <c r="MNP206" s="4"/>
      <c r="MNQ206" s="4"/>
      <c r="MNR206" s="4"/>
      <c r="MNS206" s="4"/>
      <c r="MNT206" s="4"/>
      <c r="MNU206" s="4"/>
      <c r="MNV206" s="4"/>
      <c r="MNW206" s="4"/>
      <c r="MNX206" s="4"/>
      <c r="MNY206" s="4"/>
      <c r="MNZ206" s="4"/>
      <c r="MOA206" s="4"/>
      <c r="MOB206" s="4"/>
      <c r="MOC206" s="4"/>
      <c r="MOD206" s="4"/>
      <c r="MOE206" s="4"/>
      <c r="MOF206" s="4"/>
      <c r="MOG206" s="4"/>
      <c r="MOH206" s="4"/>
      <c r="MOI206" s="4"/>
      <c r="MOJ206" s="4"/>
      <c r="MOK206" s="4"/>
      <c r="MOL206" s="4"/>
      <c r="MOM206" s="4"/>
      <c r="MON206" s="4"/>
      <c r="MOO206" s="4"/>
      <c r="MOP206" s="4"/>
      <c r="MOQ206" s="4"/>
      <c r="MOR206" s="4"/>
      <c r="MOS206" s="4"/>
      <c r="MOT206" s="4"/>
      <c r="MOU206" s="4"/>
      <c r="MOV206" s="4"/>
      <c r="MOW206" s="4"/>
      <c r="MOX206" s="4"/>
      <c r="MOY206" s="4"/>
      <c r="MOZ206" s="4"/>
      <c r="MPA206" s="4"/>
      <c r="MPB206" s="4"/>
      <c r="MPC206" s="4"/>
      <c r="MPD206" s="4"/>
      <c r="MPE206" s="4"/>
      <c r="MPF206" s="4"/>
      <c r="MPG206" s="4"/>
      <c r="MPH206" s="4"/>
      <c r="MPI206" s="4"/>
      <c r="MPJ206" s="4"/>
      <c r="MPK206" s="4"/>
      <c r="MPL206" s="4"/>
      <c r="MPM206" s="4"/>
      <c r="MPN206" s="4"/>
      <c r="MPO206" s="4"/>
      <c r="MPP206" s="4"/>
      <c r="MPQ206" s="4"/>
      <c r="MPR206" s="4"/>
      <c r="MPS206" s="4"/>
      <c r="MPT206" s="4"/>
      <c r="MPU206" s="4"/>
      <c r="MPV206" s="4"/>
      <c r="MPW206" s="4"/>
      <c r="MPX206" s="4"/>
      <c r="MPY206" s="4"/>
      <c r="MPZ206" s="4"/>
      <c r="MQA206" s="4"/>
      <c r="MQB206" s="4"/>
      <c r="MQC206" s="4"/>
      <c r="MQD206" s="4"/>
      <c r="MQE206" s="4"/>
      <c r="MQF206" s="4"/>
      <c r="MQG206" s="4"/>
      <c r="MQH206" s="4"/>
      <c r="MQI206" s="4"/>
      <c r="MQJ206" s="4"/>
      <c r="MQK206" s="4"/>
      <c r="MQL206" s="4"/>
      <c r="MQM206" s="4"/>
      <c r="MQN206" s="4"/>
      <c r="MQO206" s="4"/>
      <c r="MQP206" s="4"/>
      <c r="MQQ206" s="4"/>
      <c r="MQR206" s="4"/>
      <c r="MQS206" s="4"/>
      <c r="MQT206" s="4"/>
      <c r="MQU206" s="4"/>
      <c r="MQV206" s="4"/>
      <c r="MQW206" s="4"/>
      <c r="MQX206" s="4"/>
      <c r="MQY206" s="4"/>
      <c r="MQZ206" s="4"/>
      <c r="MRA206" s="4"/>
      <c r="MRB206" s="4"/>
      <c r="MRC206" s="4"/>
      <c r="MRD206" s="4"/>
      <c r="MRE206" s="4"/>
      <c r="MRF206" s="4"/>
      <c r="MRG206" s="4"/>
      <c r="MRH206" s="4"/>
      <c r="MRI206" s="4"/>
      <c r="MRJ206" s="4"/>
      <c r="MRK206" s="4"/>
      <c r="MRL206" s="4"/>
      <c r="MRM206" s="4"/>
      <c r="MRN206" s="4"/>
      <c r="MRO206" s="4"/>
      <c r="MRP206" s="4"/>
      <c r="MRQ206" s="4"/>
      <c r="MRR206" s="4"/>
      <c r="MRS206" s="4"/>
      <c r="MRT206" s="4"/>
      <c r="MRU206" s="4"/>
      <c r="MRV206" s="4"/>
      <c r="MRW206" s="4"/>
      <c r="MRX206" s="4"/>
      <c r="MRY206" s="4"/>
      <c r="MRZ206" s="4"/>
      <c r="MSA206" s="4"/>
      <c r="MSB206" s="4"/>
      <c r="MSC206" s="4"/>
      <c r="MSD206" s="4"/>
      <c r="MSE206" s="4"/>
      <c r="MSF206" s="4"/>
      <c r="MSG206" s="4"/>
      <c r="MSH206" s="4"/>
      <c r="MSI206" s="4"/>
      <c r="MSJ206" s="4"/>
      <c r="MSK206" s="4"/>
      <c r="MSL206" s="4"/>
      <c r="MSM206" s="4"/>
      <c r="MSN206" s="4"/>
      <c r="MSO206" s="4"/>
      <c r="MSP206" s="4"/>
      <c r="MSQ206" s="4"/>
      <c r="MSR206" s="4"/>
      <c r="MSS206" s="4"/>
      <c r="MST206" s="4"/>
      <c r="MSU206" s="4"/>
      <c r="MSV206" s="4"/>
      <c r="MSW206" s="4"/>
      <c r="MSX206" s="4"/>
      <c r="MSY206" s="4"/>
      <c r="MSZ206" s="4"/>
      <c r="MTA206" s="4"/>
      <c r="MTB206" s="4"/>
      <c r="MTC206" s="4"/>
      <c r="MTD206" s="4"/>
      <c r="MTE206" s="4"/>
      <c r="MTF206" s="4"/>
      <c r="MTG206" s="4"/>
      <c r="MTH206" s="4"/>
      <c r="MTI206" s="4"/>
      <c r="MTJ206" s="4"/>
      <c r="MTK206" s="4"/>
      <c r="MTL206" s="4"/>
      <c r="MTM206" s="4"/>
      <c r="MTN206" s="4"/>
      <c r="MTO206" s="4"/>
      <c r="MTP206" s="4"/>
      <c r="MTQ206" s="4"/>
      <c r="MTR206" s="4"/>
      <c r="MTS206" s="4"/>
      <c r="MTT206" s="4"/>
      <c r="MTU206" s="4"/>
      <c r="MTV206" s="4"/>
      <c r="MTW206" s="4"/>
      <c r="MTX206" s="4"/>
      <c r="MTY206" s="4"/>
      <c r="MTZ206" s="4"/>
      <c r="MUA206" s="4"/>
      <c r="MUB206" s="4"/>
      <c r="MUC206" s="4"/>
      <c r="MUD206" s="4"/>
      <c r="MUE206" s="4"/>
      <c r="MUF206" s="4"/>
      <c r="MUG206" s="4"/>
      <c r="MUH206" s="4"/>
      <c r="MUI206" s="4"/>
      <c r="MUJ206" s="4"/>
      <c r="MUK206" s="4"/>
      <c r="MUL206" s="4"/>
      <c r="MUM206" s="4"/>
      <c r="MUN206" s="4"/>
      <c r="MUO206" s="4"/>
      <c r="MUP206" s="4"/>
      <c r="MUQ206" s="4"/>
      <c r="MUR206" s="4"/>
      <c r="MUS206" s="4"/>
      <c r="MUT206" s="4"/>
      <c r="MUU206" s="4"/>
      <c r="MUV206" s="4"/>
      <c r="MUW206" s="4"/>
      <c r="MUX206" s="4"/>
      <c r="MUY206" s="4"/>
      <c r="MUZ206" s="4"/>
      <c r="MVA206" s="4"/>
      <c r="MVB206" s="4"/>
      <c r="MVC206" s="4"/>
      <c r="MVD206" s="4"/>
      <c r="MVE206" s="4"/>
      <c r="MVF206" s="4"/>
      <c r="MVG206" s="4"/>
      <c r="MVH206" s="4"/>
      <c r="MVI206" s="4"/>
      <c r="MVJ206" s="4"/>
      <c r="MVK206" s="4"/>
      <c r="MVL206" s="4"/>
      <c r="MVM206" s="4"/>
      <c r="MVN206" s="4"/>
      <c r="MVO206" s="4"/>
      <c r="MVP206" s="4"/>
      <c r="MVQ206" s="4"/>
      <c r="MVR206" s="4"/>
      <c r="MVS206" s="4"/>
      <c r="MVT206" s="4"/>
      <c r="MVU206" s="4"/>
      <c r="MVV206" s="4"/>
      <c r="MVW206" s="4"/>
      <c r="MVX206" s="4"/>
      <c r="MVY206" s="4"/>
      <c r="MVZ206" s="4"/>
      <c r="MWA206" s="4"/>
      <c r="MWB206" s="4"/>
      <c r="MWC206" s="4"/>
      <c r="MWD206" s="4"/>
      <c r="MWE206" s="4"/>
      <c r="MWF206" s="4"/>
      <c r="MWG206" s="4"/>
      <c r="MWH206" s="4"/>
      <c r="MWI206" s="4"/>
      <c r="MWJ206" s="4"/>
      <c r="MWK206" s="4"/>
      <c r="MWL206" s="4"/>
      <c r="MWM206" s="4"/>
      <c r="MWN206" s="4"/>
      <c r="MWO206" s="4"/>
      <c r="MWP206" s="4"/>
      <c r="MWQ206" s="4"/>
      <c r="MWR206" s="4"/>
      <c r="MWS206" s="4"/>
      <c r="MWT206" s="4"/>
      <c r="MWU206" s="4"/>
      <c r="MWV206" s="4"/>
      <c r="MWW206" s="4"/>
      <c r="MWX206" s="4"/>
      <c r="MWY206" s="4"/>
      <c r="MWZ206" s="4"/>
      <c r="MXA206" s="4"/>
      <c r="MXB206" s="4"/>
      <c r="MXC206" s="4"/>
      <c r="MXD206" s="4"/>
      <c r="MXE206" s="4"/>
      <c r="MXF206" s="4"/>
      <c r="MXG206" s="4"/>
      <c r="MXH206" s="4"/>
      <c r="MXI206" s="4"/>
      <c r="MXJ206" s="4"/>
      <c r="MXK206" s="4"/>
      <c r="MXL206" s="4"/>
      <c r="MXM206" s="4"/>
      <c r="MXN206" s="4"/>
      <c r="MXO206" s="4"/>
      <c r="MXP206" s="4"/>
      <c r="MXQ206" s="4"/>
      <c r="MXR206" s="4"/>
      <c r="MXS206" s="4"/>
      <c r="MXT206" s="4"/>
      <c r="MXU206" s="4"/>
      <c r="MXV206" s="4"/>
      <c r="MXW206" s="4"/>
      <c r="MXX206" s="4"/>
      <c r="MXY206" s="4"/>
      <c r="MXZ206" s="4"/>
      <c r="MYA206" s="4"/>
      <c r="MYB206" s="4"/>
      <c r="MYC206" s="4"/>
      <c r="MYD206" s="4"/>
      <c r="MYE206" s="4"/>
      <c r="MYF206" s="4"/>
      <c r="MYG206" s="4"/>
      <c r="MYH206" s="4"/>
      <c r="MYI206" s="4"/>
      <c r="MYJ206" s="4"/>
      <c r="MYK206" s="4"/>
      <c r="MYL206" s="4"/>
      <c r="MYM206" s="4"/>
      <c r="MYN206" s="4"/>
      <c r="MYO206" s="4"/>
      <c r="MYP206" s="4"/>
      <c r="MYQ206" s="4"/>
      <c r="MYR206" s="4"/>
      <c r="MYS206" s="4"/>
      <c r="MYT206" s="4"/>
      <c r="MYU206" s="4"/>
      <c r="MYV206" s="4"/>
      <c r="MYW206" s="4"/>
      <c r="MYX206" s="4"/>
      <c r="MYY206" s="4"/>
      <c r="MYZ206" s="4"/>
      <c r="MZA206" s="4"/>
      <c r="MZB206" s="4"/>
      <c r="MZC206" s="4"/>
      <c r="MZD206" s="4"/>
      <c r="MZE206" s="4"/>
      <c r="MZF206" s="4"/>
      <c r="MZG206" s="4"/>
      <c r="MZH206" s="4"/>
      <c r="MZI206" s="4"/>
      <c r="MZJ206" s="4"/>
      <c r="MZK206" s="4"/>
      <c r="MZL206" s="4"/>
      <c r="MZM206" s="4"/>
      <c r="MZN206" s="4"/>
      <c r="MZO206" s="4"/>
      <c r="MZP206" s="4"/>
      <c r="MZQ206" s="4"/>
      <c r="MZR206" s="4"/>
      <c r="MZS206" s="4"/>
      <c r="MZT206" s="4"/>
      <c r="MZU206" s="4"/>
      <c r="MZV206" s="4"/>
      <c r="MZW206" s="4"/>
      <c r="MZX206" s="4"/>
      <c r="MZY206" s="4"/>
      <c r="MZZ206" s="4"/>
      <c r="NAA206" s="4"/>
      <c r="NAB206" s="4"/>
      <c r="NAC206" s="4"/>
      <c r="NAD206" s="4"/>
      <c r="NAE206" s="4"/>
      <c r="NAF206" s="4"/>
      <c r="NAG206" s="4"/>
      <c r="NAH206" s="4"/>
      <c r="NAI206" s="4"/>
      <c r="NAJ206" s="4"/>
      <c r="NAK206" s="4"/>
      <c r="NAL206" s="4"/>
      <c r="NAM206" s="4"/>
      <c r="NAN206" s="4"/>
      <c r="NAO206" s="4"/>
      <c r="NAP206" s="4"/>
      <c r="NAQ206" s="4"/>
      <c r="NAR206" s="4"/>
      <c r="NAS206" s="4"/>
      <c r="NAT206" s="4"/>
      <c r="NAU206" s="4"/>
      <c r="NAV206" s="4"/>
      <c r="NAW206" s="4"/>
      <c r="NAX206" s="4"/>
      <c r="NAY206" s="4"/>
      <c r="NAZ206" s="4"/>
      <c r="NBA206" s="4"/>
      <c r="NBB206" s="4"/>
      <c r="NBC206" s="4"/>
      <c r="NBD206" s="4"/>
      <c r="NBE206" s="4"/>
      <c r="NBF206" s="4"/>
      <c r="NBG206" s="4"/>
      <c r="NBH206" s="4"/>
      <c r="NBI206" s="4"/>
      <c r="NBJ206" s="4"/>
      <c r="NBK206" s="4"/>
      <c r="NBL206" s="4"/>
      <c r="NBM206" s="4"/>
      <c r="NBN206" s="4"/>
      <c r="NBO206" s="4"/>
      <c r="NBP206" s="4"/>
      <c r="NBQ206" s="4"/>
      <c r="NBR206" s="4"/>
      <c r="NBS206" s="4"/>
      <c r="NBT206" s="4"/>
      <c r="NBU206" s="4"/>
      <c r="NBV206" s="4"/>
      <c r="NBW206" s="4"/>
      <c r="NBX206" s="4"/>
      <c r="NBY206" s="4"/>
      <c r="NBZ206" s="4"/>
      <c r="NCA206" s="4"/>
      <c r="NCB206" s="4"/>
      <c r="NCC206" s="4"/>
      <c r="NCD206" s="4"/>
      <c r="NCE206" s="4"/>
      <c r="NCF206" s="4"/>
      <c r="NCG206" s="4"/>
      <c r="NCH206" s="4"/>
      <c r="NCI206" s="4"/>
      <c r="NCJ206" s="4"/>
      <c r="NCK206" s="4"/>
      <c r="NCL206" s="4"/>
      <c r="NCM206" s="4"/>
      <c r="NCN206" s="4"/>
      <c r="NCO206" s="4"/>
      <c r="NCP206" s="4"/>
      <c r="NCQ206" s="4"/>
      <c r="NCR206" s="4"/>
      <c r="NCS206" s="4"/>
      <c r="NCT206" s="4"/>
      <c r="NCU206" s="4"/>
      <c r="NCV206" s="4"/>
      <c r="NCW206" s="4"/>
      <c r="NCX206" s="4"/>
      <c r="NCY206" s="4"/>
      <c r="NCZ206" s="4"/>
      <c r="NDA206" s="4"/>
      <c r="NDB206" s="4"/>
      <c r="NDC206" s="4"/>
      <c r="NDD206" s="4"/>
      <c r="NDE206" s="4"/>
      <c r="NDF206" s="4"/>
      <c r="NDG206" s="4"/>
      <c r="NDH206" s="4"/>
      <c r="NDI206" s="4"/>
      <c r="NDJ206" s="4"/>
      <c r="NDK206" s="4"/>
      <c r="NDL206" s="4"/>
      <c r="NDM206" s="4"/>
      <c r="NDN206" s="4"/>
      <c r="NDO206" s="4"/>
      <c r="NDP206" s="4"/>
      <c r="NDQ206" s="4"/>
      <c r="NDR206" s="4"/>
      <c r="NDS206" s="4"/>
      <c r="NDT206" s="4"/>
      <c r="NDU206" s="4"/>
      <c r="NDV206" s="4"/>
      <c r="NDW206" s="4"/>
      <c r="NDX206" s="4"/>
      <c r="NDY206" s="4"/>
      <c r="NDZ206" s="4"/>
      <c r="NEA206" s="4"/>
      <c r="NEB206" s="4"/>
      <c r="NEC206" s="4"/>
      <c r="NED206" s="4"/>
      <c r="NEE206" s="4"/>
      <c r="NEF206" s="4"/>
      <c r="NEG206" s="4"/>
      <c r="NEH206" s="4"/>
      <c r="NEI206" s="4"/>
      <c r="NEJ206" s="4"/>
      <c r="NEK206" s="4"/>
      <c r="NEL206" s="4"/>
      <c r="NEM206" s="4"/>
      <c r="NEN206" s="4"/>
      <c r="NEO206" s="4"/>
      <c r="NEP206" s="4"/>
      <c r="NEQ206" s="4"/>
      <c r="NER206" s="4"/>
      <c r="NES206" s="4"/>
      <c r="NET206" s="4"/>
      <c r="NEU206" s="4"/>
      <c r="NEV206" s="4"/>
      <c r="NEW206" s="4"/>
      <c r="NEX206" s="4"/>
      <c r="NEY206" s="4"/>
      <c r="NEZ206" s="4"/>
      <c r="NFA206" s="4"/>
      <c r="NFB206" s="4"/>
      <c r="NFC206" s="4"/>
      <c r="NFD206" s="4"/>
      <c r="NFE206" s="4"/>
      <c r="NFF206" s="4"/>
      <c r="NFG206" s="4"/>
      <c r="NFH206" s="4"/>
      <c r="NFI206" s="4"/>
      <c r="NFJ206" s="4"/>
      <c r="NFK206" s="4"/>
      <c r="NFL206" s="4"/>
      <c r="NFM206" s="4"/>
      <c r="NFN206" s="4"/>
      <c r="NFO206" s="4"/>
      <c r="NFP206" s="4"/>
      <c r="NFQ206" s="4"/>
      <c r="NFR206" s="4"/>
      <c r="NFS206" s="4"/>
      <c r="NFT206" s="4"/>
      <c r="NFU206" s="4"/>
      <c r="NFV206" s="4"/>
      <c r="NFW206" s="4"/>
      <c r="NFX206" s="4"/>
      <c r="NFY206" s="4"/>
      <c r="NFZ206" s="4"/>
      <c r="NGA206" s="4"/>
      <c r="NGB206" s="4"/>
      <c r="NGC206" s="4"/>
      <c r="NGD206" s="4"/>
      <c r="NGE206" s="4"/>
      <c r="NGF206" s="4"/>
      <c r="NGG206" s="4"/>
      <c r="NGH206" s="4"/>
      <c r="NGI206" s="4"/>
      <c r="NGJ206" s="4"/>
      <c r="NGK206" s="4"/>
      <c r="NGL206" s="4"/>
      <c r="NGM206" s="4"/>
      <c r="NGN206" s="4"/>
      <c r="NGO206" s="4"/>
      <c r="NGP206" s="4"/>
      <c r="NGQ206" s="4"/>
      <c r="NGR206" s="4"/>
      <c r="NGS206" s="4"/>
      <c r="NGT206" s="4"/>
      <c r="NGU206" s="4"/>
      <c r="NGV206" s="4"/>
      <c r="NGW206" s="4"/>
      <c r="NGX206" s="4"/>
      <c r="NGY206" s="4"/>
      <c r="NGZ206" s="4"/>
      <c r="NHA206" s="4"/>
      <c r="NHB206" s="4"/>
      <c r="NHC206" s="4"/>
      <c r="NHD206" s="4"/>
      <c r="NHE206" s="4"/>
      <c r="NHF206" s="4"/>
      <c r="NHG206" s="4"/>
      <c r="NHH206" s="4"/>
      <c r="NHI206" s="4"/>
      <c r="NHJ206" s="4"/>
      <c r="NHK206" s="4"/>
      <c r="NHL206" s="4"/>
      <c r="NHM206" s="4"/>
      <c r="NHN206" s="4"/>
      <c r="NHO206" s="4"/>
      <c r="NHP206" s="4"/>
      <c r="NHQ206" s="4"/>
      <c r="NHR206" s="4"/>
      <c r="NHS206" s="4"/>
      <c r="NHT206" s="4"/>
      <c r="NHU206" s="4"/>
      <c r="NHV206" s="4"/>
      <c r="NHW206" s="4"/>
      <c r="NHX206" s="4"/>
      <c r="NHY206" s="4"/>
      <c r="NHZ206" s="4"/>
      <c r="NIA206" s="4"/>
      <c r="NIB206" s="4"/>
      <c r="NIC206" s="4"/>
      <c r="NID206" s="4"/>
      <c r="NIE206" s="4"/>
      <c r="NIF206" s="4"/>
      <c r="NIG206" s="4"/>
      <c r="NIH206" s="4"/>
      <c r="NII206" s="4"/>
      <c r="NIJ206" s="4"/>
      <c r="NIK206" s="4"/>
      <c r="NIL206" s="4"/>
      <c r="NIM206" s="4"/>
      <c r="NIN206" s="4"/>
      <c r="NIO206" s="4"/>
      <c r="NIP206" s="4"/>
      <c r="NIQ206" s="4"/>
      <c r="NIR206" s="4"/>
      <c r="NIS206" s="4"/>
      <c r="NIT206" s="4"/>
      <c r="NIU206" s="4"/>
      <c r="NIV206" s="4"/>
      <c r="NIW206" s="4"/>
      <c r="NIX206" s="4"/>
      <c r="NIY206" s="4"/>
      <c r="NIZ206" s="4"/>
      <c r="NJA206" s="4"/>
      <c r="NJB206" s="4"/>
      <c r="NJC206" s="4"/>
      <c r="NJD206" s="4"/>
      <c r="NJE206" s="4"/>
      <c r="NJF206" s="4"/>
      <c r="NJG206" s="4"/>
      <c r="NJH206" s="4"/>
      <c r="NJI206" s="4"/>
      <c r="NJJ206" s="4"/>
      <c r="NJK206" s="4"/>
      <c r="NJL206" s="4"/>
      <c r="NJM206" s="4"/>
      <c r="NJN206" s="4"/>
      <c r="NJO206" s="4"/>
      <c r="NJP206" s="4"/>
      <c r="NJQ206" s="4"/>
      <c r="NJR206" s="4"/>
      <c r="NJS206" s="4"/>
      <c r="NJT206" s="4"/>
      <c r="NJU206" s="4"/>
      <c r="NJV206" s="4"/>
      <c r="NJW206" s="4"/>
      <c r="NJX206" s="4"/>
      <c r="NJY206" s="4"/>
      <c r="NJZ206" s="4"/>
      <c r="NKA206" s="4"/>
      <c r="NKB206" s="4"/>
      <c r="NKC206" s="4"/>
      <c r="NKD206" s="4"/>
      <c r="NKE206" s="4"/>
      <c r="NKF206" s="4"/>
      <c r="NKG206" s="4"/>
      <c r="NKH206" s="4"/>
      <c r="NKI206" s="4"/>
      <c r="NKJ206" s="4"/>
      <c r="NKK206" s="4"/>
      <c r="NKL206" s="4"/>
      <c r="NKM206" s="4"/>
      <c r="NKN206" s="4"/>
      <c r="NKO206" s="4"/>
      <c r="NKP206" s="4"/>
      <c r="NKQ206" s="4"/>
      <c r="NKR206" s="4"/>
      <c r="NKS206" s="4"/>
      <c r="NKT206" s="4"/>
      <c r="NKU206" s="4"/>
      <c r="NKV206" s="4"/>
      <c r="NKW206" s="4"/>
      <c r="NKX206" s="4"/>
      <c r="NKY206" s="4"/>
      <c r="NKZ206" s="4"/>
      <c r="NLA206" s="4"/>
      <c r="NLB206" s="4"/>
      <c r="NLC206" s="4"/>
      <c r="NLD206" s="4"/>
      <c r="NLE206" s="4"/>
      <c r="NLF206" s="4"/>
      <c r="NLG206" s="4"/>
      <c r="NLH206" s="4"/>
      <c r="NLI206" s="4"/>
      <c r="NLJ206" s="4"/>
      <c r="NLK206" s="4"/>
      <c r="NLL206" s="4"/>
      <c r="NLM206" s="4"/>
      <c r="NLN206" s="4"/>
      <c r="NLO206" s="4"/>
      <c r="NLP206" s="4"/>
      <c r="NLQ206" s="4"/>
      <c r="NLR206" s="4"/>
      <c r="NLS206" s="4"/>
      <c r="NLT206" s="4"/>
      <c r="NLU206" s="4"/>
      <c r="NLV206" s="4"/>
      <c r="NLW206" s="4"/>
      <c r="NLX206" s="4"/>
      <c r="NLY206" s="4"/>
      <c r="NLZ206" s="4"/>
      <c r="NMA206" s="4"/>
      <c r="NMB206" s="4"/>
      <c r="NMC206" s="4"/>
      <c r="NMD206" s="4"/>
      <c r="NME206" s="4"/>
      <c r="NMF206" s="4"/>
      <c r="NMG206" s="4"/>
      <c r="NMH206" s="4"/>
      <c r="NMI206" s="4"/>
      <c r="NMJ206" s="4"/>
      <c r="NMK206" s="4"/>
      <c r="NML206" s="4"/>
      <c r="NMM206" s="4"/>
      <c r="NMN206" s="4"/>
      <c r="NMO206" s="4"/>
      <c r="NMP206" s="4"/>
      <c r="NMQ206" s="4"/>
      <c r="NMR206" s="4"/>
      <c r="NMS206" s="4"/>
      <c r="NMT206" s="4"/>
      <c r="NMU206" s="4"/>
      <c r="NMV206" s="4"/>
      <c r="NMW206" s="4"/>
      <c r="NMX206" s="4"/>
      <c r="NMY206" s="4"/>
      <c r="NMZ206" s="4"/>
      <c r="NNA206" s="4"/>
      <c r="NNB206" s="4"/>
      <c r="NNC206" s="4"/>
      <c r="NND206" s="4"/>
      <c r="NNE206" s="4"/>
      <c r="NNF206" s="4"/>
      <c r="NNG206" s="4"/>
      <c r="NNH206" s="4"/>
      <c r="NNI206" s="4"/>
      <c r="NNJ206" s="4"/>
      <c r="NNK206" s="4"/>
      <c r="NNL206" s="4"/>
      <c r="NNM206" s="4"/>
      <c r="NNN206" s="4"/>
      <c r="NNO206" s="4"/>
      <c r="NNP206" s="4"/>
      <c r="NNQ206" s="4"/>
      <c r="NNR206" s="4"/>
      <c r="NNS206" s="4"/>
      <c r="NNT206" s="4"/>
      <c r="NNU206" s="4"/>
      <c r="NNV206" s="4"/>
      <c r="NNW206" s="4"/>
      <c r="NNX206" s="4"/>
      <c r="NNY206" s="4"/>
      <c r="NNZ206" s="4"/>
      <c r="NOA206" s="4"/>
      <c r="NOB206" s="4"/>
      <c r="NOC206" s="4"/>
      <c r="NOD206" s="4"/>
      <c r="NOE206" s="4"/>
      <c r="NOF206" s="4"/>
      <c r="NOG206" s="4"/>
      <c r="NOH206" s="4"/>
      <c r="NOI206" s="4"/>
      <c r="NOJ206" s="4"/>
      <c r="NOK206" s="4"/>
      <c r="NOL206" s="4"/>
      <c r="NOM206" s="4"/>
      <c r="NON206" s="4"/>
      <c r="NOO206" s="4"/>
      <c r="NOP206" s="4"/>
      <c r="NOQ206" s="4"/>
      <c r="NOR206" s="4"/>
      <c r="NOS206" s="4"/>
      <c r="NOT206" s="4"/>
      <c r="NOU206" s="4"/>
      <c r="NOV206" s="4"/>
      <c r="NOW206" s="4"/>
      <c r="NOX206" s="4"/>
      <c r="NOY206" s="4"/>
      <c r="NOZ206" s="4"/>
      <c r="NPA206" s="4"/>
      <c r="NPB206" s="4"/>
      <c r="NPC206" s="4"/>
      <c r="NPD206" s="4"/>
      <c r="NPE206" s="4"/>
      <c r="NPF206" s="4"/>
      <c r="NPG206" s="4"/>
      <c r="NPH206" s="4"/>
      <c r="NPI206" s="4"/>
      <c r="NPJ206" s="4"/>
      <c r="NPK206" s="4"/>
      <c r="NPL206" s="4"/>
      <c r="NPM206" s="4"/>
      <c r="NPN206" s="4"/>
      <c r="NPO206" s="4"/>
      <c r="NPP206" s="4"/>
      <c r="NPQ206" s="4"/>
      <c r="NPR206" s="4"/>
      <c r="NPS206" s="4"/>
      <c r="NPT206" s="4"/>
      <c r="NPU206" s="4"/>
      <c r="NPV206" s="4"/>
      <c r="NPW206" s="4"/>
      <c r="NPX206" s="4"/>
      <c r="NPY206" s="4"/>
      <c r="NPZ206" s="4"/>
      <c r="NQA206" s="4"/>
      <c r="NQB206" s="4"/>
      <c r="NQC206" s="4"/>
      <c r="NQD206" s="4"/>
      <c r="NQE206" s="4"/>
      <c r="NQF206" s="4"/>
      <c r="NQG206" s="4"/>
      <c r="NQH206" s="4"/>
      <c r="NQI206" s="4"/>
      <c r="NQJ206" s="4"/>
      <c r="NQK206" s="4"/>
      <c r="NQL206" s="4"/>
      <c r="NQM206" s="4"/>
      <c r="NQN206" s="4"/>
      <c r="NQO206" s="4"/>
      <c r="NQP206" s="4"/>
      <c r="NQQ206" s="4"/>
      <c r="NQR206" s="4"/>
      <c r="NQS206" s="4"/>
      <c r="NQT206" s="4"/>
      <c r="NQU206" s="4"/>
      <c r="NQV206" s="4"/>
      <c r="NQW206" s="4"/>
      <c r="NQX206" s="4"/>
      <c r="NQY206" s="4"/>
      <c r="NQZ206" s="4"/>
      <c r="NRA206" s="4"/>
      <c r="NRB206" s="4"/>
      <c r="NRC206" s="4"/>
      <c r="NRD206" s="4"/>
      <c r="NRE206" s="4"/>
      <c r="NRF206" s="4"/>
      <c r="NRG206" s="4"/>
      <c r="NRH206" s="4"/>
      <c r="NRI206" s="4"/>
      <c r="NRJ206" s="4"/>
      <c r="NRK206" s="4"/>
      <c r="NRL206" s="4"/>
      <c r="NRM206" s="4"/>
      <c r="NRN206" s="4"/>
      <c r="NRO206" s="4"/>
      <c r="NRP206" s="4"/>
      <c r="NRQ206" s="4"/>
      <c r="NRR206" s="4"/>
      <c r="NRS206" s="4"/>
      <c r="NRT206" s="4"/>
      <c r="NRU206" s="4"/>
      <c r="NRV206" s="4"/>
      <c r="NRW206" s="4"/>
      <c r="NRX206" s="4"/>
      <c r="NRY206" s="4"/>
      <c r="NRZ206" s="4"/>
      <c r="NSA206" s="4"/>
      <c r="NSB206" s="4"/>
      <c r="NSC206" s="4"/>
      <c r="NSD206" s="4"/>
      <c r="NSE206" s="4"/>
      <c r="NSF206" s="4"/>
      <c r="NSG206" s="4"/>
      <c r="NSH206" s="4"/>
      <c r="NSI206" s="4"/>
      <c r="NSJ206" s="4"/>
      <c r="NSK206" s="4"/>
      <c r="NSL206" s="4"/>
      <c r="NSM206" s="4"/>
      <c r="NSN206" s="4"/>
      <c r="NSO206" s="4"/>
      <c r="NSP206" s="4"/>
      <c r="NSQ206" s="4"/>
      <c r="NSR206" s="4"/>
      <c r="NSS206" s="4"/>
      <c r="NST206" s="4"/>
      <c r="NSU206" s="4"/>
      <c r="NSV206" s="4"/>
      <c r="NSW206" s="4"/>
      <c r="NSX206" s="4"/>
      <c r="NSY206" s="4"/>
      <c r="NSZ206" s="4"/>
      <c r="NTA206" s="4"/>
      <c r="NTB206" s="4"/>
      <c r="NTC206" s="4"/>
      <c r="NTD206" s="4"/>
      <c r="NTE206" s="4"/>
      <c r="NTF206" s="4"/>
      <c r="NTG206" s="4"/>
      <c r="NTH206" s="4"/>
      <c r="NTI206" s="4"/>
      <c r="NTJ206" s="4"/>
      <c r="NTK206" s="4"/>
      <c r="NTL206" s="4"/>
      <c r="NTM206" s="4"/>
      <c r="NTN206" s="4"/>
      <c r="NTO206" s="4"/>
      <c r="NTP206" s="4"/>
      <c r="NTQ206" s="4"/>
      <c r="NTR206" s="4"/>
      <c r="NTS206" s="4"/>
      <c r="NTT206" s="4"/>
      <c r="NTU206" s="4"/>
      <c r="NTV206" s="4"/>
      <c r="NTW206" s="4"/>
      <c r="NTX206" s="4"/>
      <c r="NTY206" s="4"/>
      <c r="NTZ206" s="4"/>
      <c r="NUA206" s="4"/>
      <c r="NUB206" s="4"/>
      <c r="NUC206" s="4"/>
      <c r="NUD206" s="4"/>
      <c r="NUE206" s="4"/>
      <c r="NUF206" s="4"/>
      <c r="NUG206" s="4"/>
      <c r="NUH206" s="4"/>
      <c r="NUI206" s="4"/>
      <c r="NUJ206" s="4"/>
      <c r="NUK206" s="4"/>
      <c r="NUL206" s="4"/>
      <c r="NUM206" s="4"/>
      <c r="NUN206" s="4"/>
      <c r="NUO206" s="4"/>
      <c r="NUP206" s="4"/>
      <c r="NUQ206" s="4"/>
      <c r="NUR206" s="4"/>
      <c r="NUS206" s="4"/>
      <c r="NUT206" s="4"/>
      <c r="NUU206" s="4"/>
      <c r="NUV206" s="4"/>
      <c r="NUW206" s="4"/>
      <c r="NUX206" s="4"/>
      <c r="NUY206" s="4"/>
      <c r="NUZ206" s="4"/>
      <c r="NVA206" s="4"/>
      <c r="NVB206" s="4"/>
      <c r="NVC206" s="4"/>
      <c r="NVD206" s="4"/>
      <c r="NVE206" s="4"/>
      <c r="NVF206" s="4"/>
      <c r="NVG206" s="4"/>
      <c r="NVH206" s="4"/>
      <c r="NVI206" s="4"/>
      <c r="NVJ206" s="4"/>
      <c r="NVK206" s="4"/>
      <c r="NVL206" s="4"/>
      <c r="NVM206" s="4"/>
      <c r="NVN206" s="4"/>
      <c r="NVO206" s="4"/>
      <c r="NVP206" s="4"/>
      <c r="NVQ206" s="4"/>
      <c r="NVR206" s="4"/>
      <c r="NVS206" s="4"/>
      <c r="NVT206" s="4"/>
      <c r="NVU206" s="4"/>
      <c r="NVV206" s="4"/>
      <c r="NVW206" s="4"/>
      <c r="NVX206" s="4"/>
      <c r="NVY206" s="4"/>
      <c r="NVZ206" s="4"/>
      <c r="NWA206" s="4"/>
      <c r="NWB206" s="4"/>
      <c r="NWC206" s="4"/>
      <c r="NWD206" s="4"/>
      <c r="NWE206" s="4"/>
      <c r="NWF206" s="4"/>
      <c r="NWG206" s="4"/>
      <c r="NWH206" s="4"/>
      <c r="NWI206" s="4"/>
      <c r="NWJ206" s="4"/>
      <c r="NWK206" s="4"/>
      <c r="NWL206" s="4"/>
      <c r="NWM206" s="4"/>
      <c r="NWN206" s="4"/>
      <c r="NWO206" s="4"/>
      <c r="NWP206" s="4"/>
      <c r="NWQ206" s="4"/>
      <c r="NWR206" s="4"/>
      <c r="NWS206" s="4"/>
      <c r="NWT206" s="4"/>
      <c r="NWU206" s="4"/>
      <c r="NWV206" s="4"/>
      <c r="NWW206" s="4"/>
      <c r="NWX206" s="4"/>
      <c r="NWY206" s="4"/>
      <c r="NWZ206" s="4"/>
      <c r="NXA206" s="4"/>
      <c r="NXB206" s="4"/>
      <c r="NXC206" s="4"/>
      <c r="NXD206" s="4"/>
      <c r="NXE206" s="4"/>
      <c r="NXF206" s="4"/>
      <c r="NXG206" s="4"/>
      <c r="NXH206" s="4"/>
      <c r="NXI206" s="4"/>
      <c r="NXJ206" s="4"/>
      <c r="NXK206" s="4"/>
      <c r="NXL206" s="4"/>
      <c r="NXM206" s="4"/>
      <c r="NXN206" s="4"/>
      <c r="NXO206" s="4"/>
      <c r="NXP206" s="4"/>
      <c r="NXQ206" s="4"/>
      <c r="NXR206" s="4"/>
      <c r="NXS206" s="4"/>
      <c r="NXT206" s="4"/>
      <c r="NXU206" s="4"/>
      <c r="NXV206" s="4"/>
      <c r="NXW206" s="4"/>
      <c r="NXX206" s="4"/>
      <c r="NXY206" s="4"/>
      <c r="NXZ206" s="4"/>
      <c r="NYA206" s="4"/>
      <c r="NYB206" s="4"/>
      <c r="NYC206" s="4"/>
      <c r="NYD206" s="4"/>
      <c r="NYE206" s="4"/>
      <c r="NYF206" s="4"/>
      <c r="NYG206" s="4"/>
      <c r="NYH206" s="4"/>
      <c r="NYI206" s="4"/>
      <c r="NYJ206" s="4"/>
      <c r="NYK206" s="4"/>
      <c r="NYL206" s="4"/>
      <c r="NYM206" s="4"/>
      <c r="NYN206" s="4"/>
      <c r="NYO206" s="4"/>
      <c r="NYP206" s="4"/>
      <c r="NYQ206" s="4"/>
      <c r="NYR206" s="4"/>
      <c r="NYS206" s="4"/>
      <c r="NYT206" s="4"/>
      <c r="NYU206" s="4"/>
      <c r="NYV206" s="4"/>
      <c r="NYW206" s="4"/>
      <c r="NYX206" s="4"/>
      <c r="NYY206" s="4"/>
      <c r="NYZ206" s="4"/>
      <c r="NZA206" s="4"/>
      <c r="NZB206" s="4"/>
      <c r="NZC206" s="4"/>
      <c r="NZD206" s="4"/>
      <c r="NZE206" s="4"/>
      <c r="NZF206" s="4"/>
      <c r="NZG206" s="4"/>
      <c r="NZH206" s="4"/>
      <c r="NZI206" s="4"/>
      <c r="NZJ206" s="4"/>
      <c r="NZK206" s="4"/>
      <c r="NZL206" s="4"/>
      <c r="NZM206" s="4"/>
      <c r="NZN206" s="4"/>
      <c r="NZO206" s="4"/>
      <c r="NZP206" s="4"/>
      <c r="NZQ206" s="4"/>
      <c r="NZR206" s="4"/>
      <c r="NZS206" s="4"/>
      <c r="NZT206" s="4"/>
      <c r="NZU206" s="4"/>
      <c r="NZV206" s="4"/>
      <c r="NZW206" s="4"/>
      <c r="NZX206" s="4"/>
      <c r="NZY206" s="4"/>
      <c r="NZZ206" s="4"/>
      <c r="OAA206" s="4"/>
      <c r="OAB206" s="4"/>
      <c r="OAC206" s="4"/>
      <c r="OAD206" s="4"/>
      <c r="OAE206" s="4"/>
      <c r="OAF206" s="4"/>
      <c r="OAG206" s="4"/>
      <c r="OAH206" s="4"/>
      <c r="OAI206" s="4"/>
      <c r="OAJ206" s="4"/>
      <c r="OAK206" s="4"/>
      <c r="OAL206" s="4"/>
      <c r="OAM206" s="4"/>
      <c r="OAN206" s="4"/>
      <c r="OAO206" s="4"/>
      <c r="OAP206" s="4"/>
      <c r="OAQ206" s="4"/>
      <c r="OAR206" s="4"/>
      <c r="OAS206" s="4"/>
      <c r="OAT206" s="4"/>
      <c r="OAU206" s="4"/>
      <c r="OAV206" s="4"/>
      <c r="OAW206" s="4"/>
      <c r="OAX206" s="4"/>
      <c r="OAY206" s="4"/>
      <c r="OAZ206" s="4"/>
      <c r="OBA206" s="4"/>
      <c r="OBB206" s="4"/>
      <c r="OBC206" s="4"/>
      <c r="OBD206" s="4"/>
      <c r="OBE206" s="4"/>
      <c r="OBF206" s="4"/>
      <c r="OBG206" s="4"/>
      <c r="OBH206" s="4"/>
      <c r="OBI206" s="4"/>
      <c r="OBJ206" s="4"/>
      <c r="OBK206" s="4"/>
      <c r="OBL206" s="4"/>
      <c r="OBM206" s="4"/>
      <c r="OBN206" s="4"/>
      <c r="OBO206" s="4"/>
      <c r="OBP206" s="4"/>
      <c r="OBQ206" s="4"/>
      <c r="OBR206" s="4"/>
      <c r="OBS206" s="4"/>
      <c r="OBT206" s="4"/>
      <c r="OBU206" s="4"/>
      <c r="OBV206" s="4"/>
      <c r="OBW206" s="4"/>
      <c r="OBX206" s="4"/>
      <c r="OBY206" s="4"/>
      <c r="OBZ206" s="4"/>
      <c r="OCA206" s="4"/>
      <c r="OCB206" s="4"/>
      <c r="OCC206" s="4"/>
      <c r="OCD206" s="4"/>
      <c r="OCE206" s="4"/>
      <c r="OCF206" s="4"/>
      <c r="OCG206" s="4"/>
      <c r="OCH206" s="4"/>
      <c r="OCI206" s="4"/>
      <c r="OCJ206" s="4"/>
      <c r="OCK206" s="4"/>
      <c r="OCL206" s="4"/>
      <c r="OCM206" s="4"/>
      <c r="OCN206" s="4"/>
      <c r="OCO206" s="4"/>
      <c r="OCP206" s="4"/>
      <c r="OCQ206" s="4"/>
      <c r="OCR206" s="4"/>
      <c r="OCS206" s="4"/>
      <c r="OCT206" s="4"/>
      <c r="OCU206" s="4"/>
      <c r="OCV206" s="4"/>
      <c r="OCW206" s="4"/>
      <c r="OCX206" s="4"/>
      <c r="OCY206" s="4"/>
      <c r="OCZ206" s="4"/>
      <c r="ODA206" s="4"/>
      <c r="ODB206" s="4"/>
      <c r="ODC206" s="4"/>
      <c r="ODD206" s="4"/>
      <c r="ODE206" s="4"/>
      <c r="ODF206" s="4"/>
      <c r="ODG206" s="4"/>
      <c r="ODH206" s="4"/>
      <c r="ODI206" s="4"/>
      <c r="ODJ206" s="4"/>
      <c r="ODK206" s="4"/>
      <c r="ODL206" s="4"/>
      <c r="ODM206" s="4"/>
      <c r="ODN206" s="4"/>
      <c r="ODO206" s="4"/>
      <c r="ODP206" s="4"/>
      <c r="ODQ206" s="4"/>
      <c r="ODR206" s="4"/>
      <c r="ODS206" s="4"/>
      <c r="ODT206" s="4"/>
      <c r="ODU206" s="4"/>
      <c r="ODV206" s="4"/>
      <c r="ODW206" s="4"/>
      <c r="ODX206" s="4"/>
      <c r="ODY206" s="4"/>
      <c r="ODZ206" s="4"/>
      <c r="OEA206" s="4"/>
      <c r="OEB206" s="4"/>
      <c r="OEC206" s="4"/>
      <c r="OED206" s="4"/>
      <c r="OEE206" s="4"/>
      <c r="OEF206" s="4"/>
      <c r="OEG206" s="4"/>
      <c r="OEH206" s="4"/>
      <c r="OEI206" s="4"/>
      <c r="OEJ206" s="4"/>
      <c r="OEK206" s="4"/>
      <c r="OEL206" s="4"/>
      <c r="OEM206" s="4"/>
      <c r="OEN206" s="4"/>
      <c r="OEO206" s="4"/>
      <c r="OEP206" s="4"/>
      <c r="OEQ206" s="4"/>
      <c r="OER206" s="4"/>
      <c r="OES206" s="4"/>
      <c r="OET206" s="4"/>
      <c r="OEU206" s="4"/>
      <c r="OEV206" s="4"/>
      <c r="OEW206" s="4"/>
      <c r="OEX206" s="4"/>
      <c r="OEY206" s="4"/>
      <c r="OEZ206" s="4"/>
      <c r="OFA206" s="4"/>
      <c r="OFB206" s="4"/>
      <c r="OFC206" s="4"/>
      <c r="OFD206" s="4"/>
      <c r="OFE206" s="4"/>
      <c r="OFF206" s="4"/>
      <c r="OFG206" s="4"/>
      <c r="OFH206" s="4"/>
      <c r="OFI206" s="4"/>
      <c r="OFJ206" s="4"/>
      <c r="OFK206" s="4"/>
      <c r="OFL206" s="4"/>
      <c r="OFM206" s="4"/>
      <c r="OFN206" s="4"/>
      <c r="OFO206" s="4"/>
      <c r="OFP206" s="4"/>
      <c r="OFQ206" s="4"/>
      <c r="OFR206" s="4"/>
      <c r="OFS206" s="4"/>
      <c r="OFT206" s="4"/>
      <c r="OFU206" s="4"/>
      <c r="OFV206" s="4"/>
      <c r="OFW206" s="4"/>
      <c r="OFX206" s="4"/>
      <c r="OFY206" s="4"/>
      <c r="OFZ206" s="4"/>
      <c r="OGA206" s="4"/>
      <c r="OGB206" s="4"/>
      <c r="OGC206" s="4"/>
      <c r="OGD206" s="4"/>
      <c r="OGE206" s="4"/>
      <c r="OGF206" s="4"/>
      <c r="OGG206" s="4"/>
      <c r="OGH206" s="4"/>
      <c r="OGI206" s="4"/>
      <c r="OGJ206" s="4"/>
      <c r="OGK206" s="4"/>
      <c r="OGL206" s="4"/>
      <c r="OGM206" s="4"/>
      <c r="OGN206" s="4"/>
      <c r="OGO206" s="4"/>
      <c r="OGP206" s="4"/>
      <c r="OGQ206" s="4"/>
      <c r="OGR206" s="4"/>
      <c r="OGS206" s="4"/>
      <c r="OGT206" s="4"/>
      <c r="OGU206" s="4"/>
      <c r="OGV206" s="4"/>
      <c r="OGW206" s="4"/>
      <c r="OGX206" s="4"/>
      <c r="OGY206" s="4"/>
      <c r="OGZ206" s="4"/>
      <c r="OHA206" s="4"/>
      <c r="OHB206" s="4"/>
      <c r="OHC206" s="4"/>
      <c r="OHD206" s="4"/>
      <c r="OHE206" s="4"/>
      <c r="OHF206" s="4"/>
      <c r="OHG206" s="4"/>
      <c r="OHH206" s="4"/>
      <c r="OHI206" s="4"/>
      <c r="OHJ206" s="4"/>
      <c r="OHK206" s="4"/>
      <c r="OHL206" s="4"/>
      <c r="OHM206" s="4"/>
      <c r="OHN206" s="4"/>
      <c r="OHO206" s="4"/>
      <c r="OHP206" s="4"/>
      <c r="OHQ206" s="4"/>
      <c r="OHR206" s="4"/>
      <c r="OHS206" s="4"/>
      <c r="OHT206" s="4"/>
      <c r="OHU206" s="4"/>
      <c r="OHV206" s="4"/>
      <c r="OHW206" s="4"/>
      <c r="OHX206" s="4"/>
      <c r="OHY206" s="4"/>
      <c r="OHZ206" s="4"/>
      <c r="OIA206" s="4"/>
      <c r="OIB206" s="4"/>
      <c r="OIC206" s="4"/>
      <c r="OID206" s="4"/>
      <c r="OIE206" s="4"/>
      <c r="OIF206" s="4"/>
      <c r="OIG206" s="4"/>
      <c r="OIH206" s="4"/>
      <c r="OII206" s="4"/>
      <c r="OIJ206" s="4"/>
      <c r="OIK206" s="4"/>
      <c r="OIL206" s="4"/>
      <c r="OIM206" s="4"/>
      <c r="OIN206" s="4"/>
      <c r="OIO206" s="4"/>
      <c r="OIP206" s="4"/>
      <c r="OIQ206" s="4"/>
      <c r="OIR206" s="4"/>
      <c r="OIS206" s="4"/>
      <c r="OIT206" s="4"/>
      <c r="OIU206" s="4"/>
      <c r="OIV206" s="4"/>
      <c r="OIW206" s="4"/>
      <c r="OIX206" s="4"/>
      <c r="OIY206" s="4"/>
      <c r="OIZ206" s="4"/>
      <c r="OJA206" s="4"/>
      <c r="OJB206" s="4"/>
      <c r="OJC206" s="4"/>
      <c r="OJD206" s="4"/>
      <c r="OJE206" s="4"/>
      <c r="OJF206" s="4"/>
      <c r="OJG206" s="4"/>
      <c r="OJH206" s="4"/>
      <c r="OJI206" s="4"/>
      <c r="OJJ206" s="4"/>
      <c r="OJK206" s="4"/>
      <c r="OJL206" s="4"/>
      <c r="OJM206" s="4"/>
      <c r="OJN206" s="4"/>
      <c r="OJO206" s="4"/>
      <c r="OJP206" s="4"/>
      <c r="OJQ206" s="4"/>
      <c r="OJR206" s="4"/>
      <c r="OJS206" s="4"/>
      <c r="OJT206" s="4"/>
      <c r="OJU206" s="4"/>
      <c r="OJV206" s="4"/>
      <c r="OJW206" s="4"/>
      <c r="OJX206" s="4"/>
      <c r="OJY206" s="4"/>
      <c r="OJZ206" s="4"/>
      <c r="OKA206" s="4"/>
      <c r="OKB206" s="4"/>
      <c r="OKC206" s="4"/>
      <c r="OKD206" s="4"/>
      <c r="OKE206" s="4"/>
      <c r="OKF206" s="4"/>
      <c r="OKG206" s="4"/>
      <c r="OKH206" s="4"/>
      <c r="OKI206" s="4"/>
      <c r="OKJ206" s="4"/>
      <c r="OKK206" s="4"/>
      <c r="OKL206" s="4"/>
      <c r="OKM206" s="4"/>
      <c r="OKN206" s="4"/>
      <c r="OKO206" s="4"/>
      <c r="OKP206" s="4"/>
      <c r="OKQ206" s="4"/>
      <c r="OKR206" s="4"/>
      <c r="OKS206" s="4"/>
      <c r="OKT206" s="4"/>
      <c r="OKU206" s="4"/>
      <c r="OKV206" s="4"/>
      <c r="OKW206" s="4"/>
      <c r="OKX206" s="4"/>
      <c r="OKY206" s="4"/>
      <c r="OKZ206" s="4"/>
      <c r="OLA206" s="4"/>
      <c r="OLB206" s="4"/>
      <c r="OLC206" s="4"/>
      <c r="OLD206" s="4"/>
      <c r="OLE206" s="4"/>
      <c r="OLF206" s="4"/>
      <c r="OLG206" s="4"/>
      <c r="OLH206" s="4"/>
      <c r="OLI206" s="4"/>
      <c r="OLJ206" s="4"/>
      <c r="OLK206" s="4"/>
      <c r="OLL206" s="4"/>
      <c r="OLM206" s="4"/>
      <c r="OLN206" s="4"/>
      <c r="OLO206" s="4"/>
      <c r="OLP206" s="4"/>
      <c r="OLQ206" s="4"/>
      <c r="OLR206" s="4"/>
      <c r="OLS206" s="4"/>
      <c r="OLT206" s="4"/>
      <c r="OLU206" s="4"/>
      <c r="OLV206" s="4"/>
      <c r="OLW206" s="4"/>
      <c r="OLX206" s="4"/>
      <c r="OLY206" s="4"/>
      <c r="OLZ206" s="4"/>
      <c r="OMA206" s="4"/>
      <c r="OMB206" s="4"/>
      <c r="OMC206" s="4"/>
      <c r="OMD206" s="4"/>
      <c r="OME206" s="4"/>
      <c r="OMF206" s="4"/>
      <c r="OMG206" s="4"/>
      <c r="OMH206" s="4"/>
      <c r="OMI206" s="4"/>
      <c r="OMJ206" s="4"/>
      <c r="OMK206" s="4"/>
      <c r="OML206" s="4"/>
      <c r="OMM206" s="4"/>
      <c r="OMN206" s="4"/>
      <c r="OMO206" s="4"/>
      <c r="OMP206" s="4"/>
      <c r="OMQ206" s="4"/>
      <c r="OMR206" s="4"/>
      <c r="OMS206" s="4"/>
      <c r="OMT206" s="4"/>
      <c r="OMU206" s="4"/>
      <c r="OMV206" s="4"/>
      <c r="OMW206" s="4"/>
      <c r="OMX206" s="4"/>
      <c r="OMY206" s="4"/>
      <c r="OMZ206" s="4"/>
      <c r="ONA206" s="4"/>
      <c r="ONB206" s="4"/>
      <c r="ONC206" s="4"/>
      <c r="OND206" s="4"/>
      <c r="ONE206" s="4"/>
      <c r="ONF206" s="4"/>
      <c r="ONG206" s="4"/>
      <c r="ONH206" s="4"/>
      <c r="ONI206" s="4"/>
      <c r="ONJ206" s="4"/>
      <c r="ONK206" s="4"/>
      <c r="ONL206" s="4"/>
      <c r="ONM206" s="4"/>
      <c r="ONN206" s="4"/>
      <c r="ONO206" s="4"/>
      <c r="ONP206" s="4"/>
      <c r="ONQ206" s="4"/>
      <c r="ONR206" s="4"/>
      <c r="ONS206" s="4"/>
      <c r="ONT206" s="4"/>
      <c r="ONU206" s="4"/>
      <c r="ONV206" s="4"/>
      <c r="ONW206" s="4"/>
      <c r="ONX206" s="4"/>
      <c r="ONY206" s="4"/>
      <c r="ONZ206" s="4"/>
      <c r="OOA206" s="4"/>
      <c r="OOB206" s="4"/>
      <c r="OOC206" s="4"/>
      <c r="OOD206" s="4"/>
      <c r="OOE206" s="4"/>
      <c r="OOF206" s="4"/>
      <c r="OOG206" s="4"/>
      <c r="OOH206" s="4"/>
      <c r="OOI206" s="4"/>
      <c r="OOJ206" s="4"/>
      <c r="OOK206" s="4"/>
      <c r="OOL206" s="4"/>
      <c r="OOM206" s="4"/>
      <c r="OON206" s="4"/>
      <c r="OOO206" s="4"/>
      <c r="OOP206" s="4"/>
      <c r="OOQ206" s="4"/>
      <c r="OOR206" s="4"/>
      <c r="OOS206" s="4"/>
      <c r="OOT206" s="4"/>
      <c r="OOU206" s="4"/>
      <c r="OOV206" s="4"/>
      <c r="OOW206" s="4"/>
      <c r="OOX206" s="4"/>
      <c r="OOY206" s="4"/>
      <c r="OOZ206" s="4"/>
      <c r="OPA206" s="4"/>
      <c r="OPB206" s="4"/>
      <c r="OPC206" s="4"/>
      <c r="OPD206" s="4"/>
      <c r="OPE206" s="4"/>
      <c r="OPF206" s="4"/>
      <c r="OPG206" s="4"/>
      <c r="OPH206" s="4"/>
      <c r="OPI206" s="4"/>
      <c r="OPJ206" s="4"/>
      <c r="OPK206" s="4"/>
      <c r="OPL206" s="4"/>
      <c r="OPM206" s="4"/>
      <c r="OPN206" s="4"/>
      <c r="OPO206" s="4"/>
      <c r="OPP206" s="4"/>
      <c r="OPQ206" s="4"/>
      <c r="OPR206" s="4"/>
      <c r="OPS206" s="4"/>
      <c r="OPT206" s="4"/>
      <c r="OPU206" s="4"/>
      <c r="OPV206" s="4"/>
      <c r="OPW206" s="4"/>
      <c r="OPX206" s="4"/>
      <c r="OPY206" s="4"/>
      <c r="OPZ206" s="4"/>
      <c r="OQA206" s="4"/>
      <c r="OQB206" s="4"/>
      <c r="OQC206" s="4"/>
      <c r="OQD206" s="4"/>
      <c r="OQE206" s="4"/>
      <c r="OQF206" s="4"/>
      <c r="OQG206" s="4"/>
      <c r="OQH206" s="4"/>
      <c r="OQI206" s="4"/>
      <c r="OQJ206" s="4"/>
      <c r="OQK206" s="4"/>
      <c r="OQL206" s="4"/>
      <c r="OQM206" s="4"/>
      <c r="OQN206" s="4"/>
      <c r="OQO206" s="4"/>
      <c r="OQP206" s="4"/>
      <c r="OQQ206" s="4"/>
      <c r="OQR206" s="4"/>
      <c r="OQS206" s="4"/>
      <c r="OQT206" s="4"/>
      <c r="OQU206" s="4"/>
      <c r="OQV206" s="4"/>
      <c r="OQW206" s="4"/>
      <c r="OQX206" s="4"/>
      <c r="OQY206" s="4"/>
      <c r="OQZ206" s="4"/>
      <c r="ORA206" s="4"/>
      <c r="ORB206" s="4"/>
      <c r="ORC206" s="4"/>
      <c r="ORD206" s="4"/>
      <c r="ORE206" s="4"/>
      <c r="ORF206" s="4"/>
      <c r="ORG206" s="4"/>
      <c r="ORH206" s="4"/>
      <c r="ORI206" s="4"/>
      <c r="ORJ206" s="4"/>
      <c r="ORK206" s="4"/>
      <c r="ORL206" s="4"/>
      <c r="ORM206" s="4"/>
      <c r="ORN206" s="4"/>
      <c r="ORO206" s="4"/>
      <c r="ORP206" s="4"/>
      <c r="ORQ206" s="4"/>
      <c r="ORR206" s="4"/>
      <c r="ORS206" s="4"/>
      <c r="ORT206" s="4"/>
      <c r="ORU206" s="4"/>
      <c r="ORV206" s="4"/>
      <c r="ORW206" s="4"/>
      <c r="ORX206" s="4"/>
      <c r="ORY206" s="4"/>
      <c r="ORZ206" s="4"/>
      <c r="OSA206" s="4"/>
      <c r="OSB206" s="4"/>
      <c r="OSC206" s="4"/>
      <c r="OSD206" s="4"/>
      <c r="OSE206" s="4"/>
      <c r="OSF206" s="4"/>
      <c r="OSG206" s="4"/>
      <c r="OSH206" s="4"/>
      <c r="OSI206" s="4"/>
      <c r="OSJ206" s="4"/>
      <c r="OSK206" s="4"/>
      <c r="OSL206" s="4"/>
      <c r="OSM206" s="4"/>
      <c r="OSN206" s="4"/>
      <c r="OSO206" s="4"/>
      <c r="OSP206" s="4"/>
      <c r="OSQ206" s="4"/>
      <c r="OSR206" s="4"/>
      <c r="OSS206" s="4"/>
      <c r="OST206" s="4"/>
      <c r="OSU206" s="4"/>
      <c r="OSV206" s="4"/>
      <c r="OSW206" s="4"/>
      <c r="OSX206" s="4"/>
      <c r="OSY206" s="4"/>
      <c r="OSZ206" s="4"/>
      <c r="OTA206" s="4"/>
      <c r="OTB206" s="4"/>
      <c r="OTC206" s="4"/>
      <c r="OTD206" s="4"/>
      <c r="OTE206" s="4"/>
      <c r="OTF206" s="4"/>
      <c r="OTG206" s="4"/>
      <c r="OTH206" s="4"/>
      <c r="OTI206" s="4"/>
      <c r="OTJ206" s="4"/>
      <c r="OTK206" s="4"/>
      <c r="OTL206" s="4"/>
      <c r="OTM206" s="4"/>
      <c r="OTN206" s="4"/>
      <c r="OTO206" s="4"/>
      <c r="OTP206" s="4"/>
      <c r="OTQ206" s="4"/>
      <c r="OTR206" s="4"/>
      <c r="OTS206" s="4"/>
      <c r="OTT206" s="4"/>
      <c r="OTU206" s="4"/>
      <c r="OTV206" s="4"/>
      <c r="OTW206" s="4"/>
      <c r="OTX206" s="4"/>
      <c r="OTY206" s="4"/>
      <c r="OTZ206" s="4"/>
      <c r="OUA206" s="4"/>
      <c r="OUB206" s="4"/>
      <c r="OUC206" s="4"/>
      <c r="OUD206" s="4"/>
      <c r="OUE206" s="4"/>
      <c r="OUF206" s="4"/>
      <c r="OUG206" s="4"/>
      <c r="OUH206" s="4"/>
      <c r="OUI206" s="4"/>
      <c r="OUJ206" s="4"/>
      <c r="OUK206" s="4"/>
      <c r="OUL206" s="4"/>
      <c r="OUM206" s="4"/>
      <c r="OUN206" s="4"/>
      <c r="OUO206" s="4"/>
      <c r="OUP206" s="4"/>
      <c r="OUQ206" s="4"/>
      <c r="OUR206" s="4"/>
      <c r="OUS206" s="4"/>
      <c r="OUT206" s="4"/>
      <c r="OUU206" s="4"/>
      <c r="OUV206" s="4"/>
      <c r="OUW206" s="4"/>
      <c r="OUX206" s="4"/>
      <c r="OUY206" s="4"/>
      <c r="OUZ206" s="4"/>
      <c r="OVA206" s="4"/>
      <c r="OVB206" s="4"/>
      <c r="OVC206" s="4"/>
      <c r="OVD206" s="4"/>
      <c r="OVE206" s="4"/>
      <c r="OVF206" s="4"/>
      <c r="OVG206" s="4"/>
      <c r="OVH206" s="4"/>
      <c r="OVI206" s="4"/>
      <c r="OVJ206" s="4"/>
      <c r="OVK206" s="4"/>
      <c r="OVL206" s="4"/>
      <c r="OVM206" s="4"/>
      <c r="OVN206" s="4"/>
      <c r="OVO206" s="4"/>
      <c r="OVP206" s="4"/>
      <c r="OVQ206" s="4"/>
      <c r="OVR206" s="4"/>
      <c r="OVS206" s="4"/>
      <c r="OVT206" s="4"/>
      <c r="OVU206" s="4"/>
      <c r="OVV206" s="4"/>
      <c r="OVW206" s="4"/>
      <c r="OVX206" s="4"/>
      <c r="OVY206" s="4"/>
      <c r="OVZ206" s="4"/>
      <c r="OWA206" s="4"/>
      <c r="OWB206" s="4"/>
      <c r="OWC206" s="4"/>
      <c r="OWD206" s="4"/>
      <c r="OWE206" s="4"/>
      <c r="OWF206" s="4"/>
      <c r="OWG206" s="4"/>
      <c r="OWH206" s="4"/>
      <c r="OWI206" s="4"/>
      <c r="OWJ206" s="4"/>
      <c r="OWK206" s="4"/>
      <c r="OWL206" s="4"/>
      <c r="OWM206" s="4"/>
      <c r="OWN206" s="4"/>
      <c r="OWO206" s="4"/>
      <c r="OWP206" s="4"/>
      <c r="OWQ206" s="4"/>
      <c r="OWR206" s="4"/>
      <c r="OWS206" s="4"/>
      <c r="OWT206" s="4"/>
      <c r="OWU206" s="4"/>
      <c r="OWV206" s="4"/>
      <c r="OWW206" s="4"/>
      <c r="OWX206" s="4"/>
      <c r="OWY206" s="4"/>
      <c r="OWZ206" s="4"/>
      <c r="OXA206" s="4"/>
      <c r="OXB206" s="4"/>
      <c r="OXC206" s="4"/>
      <c r="OXD206" s="4"/>
      <c r="OXE206" s="4"/>
      <c r="OXF206" s="4"/>
      <c r="OXG206" s="4"/>
      <c r="OXH206" s="4"/>
      <c r="OXI206" s="4"/>
      <c r="OXJ206" s="4"/>
      <c r="OXK206" s="4"/>
      <c r="OXL206" s="4"/>
      <c r="OXM206" s="4"/>
      <c r="OXN206" s="4"/>
      <c r="OXO206" s="4"/>
      <c r="OXP206" s="4"/>
      <c r="OXQ206" s="4"/>
      <c r="OXR206" s="4"/>
      <c r="OXS206" s="4"/>
      <c r="OXT206" s="4"/>
      <c r="OXU206" s="4"/>
      <c r="OXV206" s="4"/>
      <c r="OXW206" s="4"/>
      <c r="OXX206" s="4"/>
      <c r="OXY206" s="4"/>
      <c r="OXZ206" s="4"/>
      <c r="OYA206" s="4"/>
      <c r="OYB206" s="4"/>
      <c r="OYC206" s="4"/>
      <c r="OYD206" s="4"/>
      <c r="OYE206" s="4"/>
      <c r="OYF206" s="4"/>
      <c r="OYG206" s="4"/>
      <c r="OYH206" s="4"/>
      <c r="OYI206" s="4"/>
      <c r="OYJ206" s="4"/>
      <c r="OYK206" s="4"/>
      <c r="OYL206" s="4"/>
      <c r="OYM206" s="4"/>
      <c r="OYN206" s="4"/>
      <c r="OYO206" s="4"/>
      <c r="OYP206" s="4"/>
      <c r="OYQ206" s="4"/>
      <c r="OYR206" s="4"/>
      <c r="OYS206" s="4"/>
      <c r="OYT206" s="4"/>
      <c r="OYU206" s="4"/>
      <c r="OYV206" s="4"/>
      <c r="OYW206" s="4"/>
      <c r="OYX206" s="4"/>
      <c r="OYY206" s="4"/>
      <c r="OYZ206" s="4"/>
      <c r="OZA206" s="4"/>
      <c r="OZB206" s="4"/>
      <c r="OZC206" s="4"/>
      <c r="OZD206" s="4"/>
      <c r="OZE206" s="4"/>
      <c r="OZF206" s="4"/>
      <c r="OZG206" s="4"/>
      <c r="OZH206" s="4"/>
      <c r="OZI206" s="4"/>
      <c r="OZJ206" s="4"/>
      <c r="OZK206" s="4"/>
      <c r="OZL206" s="4"/>
      <c r="OZM206" s="4"/>
      <c r="OZN206" s="4"/>
      <c r="OZO206" s="4"/>
      <c r="OZP206" s="4"/>
      <c r="OZQ206" s="4"/>
      <c r="OZR206" s="4"/>
      <c r="OZS206" s="4"/>
      <c r="OZT206" s="4"/>
      <c r="OZU206" s="4"/>
      <c r="OZV206" s="4"/>
      <c r="OZW206" s="4"/>
      <c r="OZX206" s="4"/>
      <c r="OZY206" s="4"/>
      <c r="OZZ206" s="4"/>
      <c r="PAA206" s="4"/>
      <c r="PAB206" s="4"/>
      <c r="PAC206" s="4"/>
      <c r="PAD206" s="4"/>
      <c r="PAE206" s="4"/>
      <c r="PAF206" s="4"/>
      <c r="PAG206" s="4"/>
      <c r="PAH206" s="4"/>
      <c r="PAI206" s="4"/>
      <c r="PAJ206" s="4"/>
      <c r="PAK206" s="4"/>
      <c r="PAL206" s="4"/>
      <c r="PAM206" s="4"/>
      <c r="PAN206" s="4"/>
      <c r="PAO206" s="4"/>
      <c r="PAP206" s="4"/>
      <c r="PAQ206" s="4"/>
      <c r="PAR206" s="4"/>
      <c r="PAS206" s="4"/>
      <c r="PAT206" s="4"/>
      <c r="PAU206" s="4"/>
      <c r="PAV206" s="4"/>
      <c r="PAW206" s="4"/>
      <c r="PAX206" s="4"/>
      <c r="PAY206" s="4"/>
      <c r="PAZ206" s="4"/>
      <c r="PBA206" s="4"/>
      <c r="PBB206" s="4"/>
      <c r="PBC206" s="4"/>
      <c r="PBD206" s="4"/>
      <c r="PBE206" s="4"/>
      <c r="PBF206" s="4"/>
      <c r="PBG206" s="4"/>
      <c r="PBH206" s="4"/>
      <c r="PBI206" s="4"/>
      <c r="PBJ206" s="4"/>
      <c r="PBK206" s="4"/>
      <c r="PBL206" s="4"/>
      <c r="PBM206" s="4"/>
      <c r="PBN206" s="4"/>
      <c r="PBO206" s="4"/>
      <c r="PBP206" s="4"/>
      <c r="PBQ206" s="4"/>
      <c r="PBR206" s="4"/>
      <c r="PBS206" s="4"/>
      <c r="PBT206" s="4"/>
      <c r="PBU206" s="4"/>
      <c r="PBV206" s="4"/>
      <c r="PBW206" s="4"/>
      <c r="PBX206" s="4"/>
      <c r="PBY206" s="4"/>
      <c r="PBZ206" s="4"/>
      <c r="PCA206" s="4"/>
      <c r="PCB206" s="4"/>
      <c r="PCC206" s="4"/>
      <c r="PCD206" s="4"/>
      <c r="PCE206" s="4"/>
      <c r="PCF206" s="4"/>
      <c r="PCG206" s="4"/>
      <c r="PCH206" s="4"/>
      <c r="PCI206" s="4"/>
      <c r="PCJ206" s="4"/>
      <c r="PCK206" s="4"/>
      <c r="PCL206" s="4"/>
      <c r="PCM206" s="4"/>
      <c r="PCN206" s="4"/>
      <c r="PCO206" s="4"/>
      <c r="PCP206" s="4"/>
      <c r="PCQ206" s="4"/>
      <c r="PCR206" s="4"/>
      <c r="PCS206" s="4"/>
      <c r="PCT206" s="4"/>
      <c r="PCU206" s="4"/>
      <c r="PCV206" s="4"/>
      <c r="PCW206" s="4"/>
      <c r="PCX206" s="4"/>
      <c r="PCY206" s="4"/>
      <c r="PCZ206" s="4"/>
      <c r="PDA206" s="4"/>
      <c r="PDB206" s="4"/>
      <c r="PDC206" s="4"/>
      <c r="PDD206" s="4"/>
      <c r="PDE206" s="4"/>
      <c r="PDF206" s="4"/>
      <c r="PDG206" s="4"/>
      <c r="PDH206" s="4"/>
      <c r="PDI206" s="4"/>
      <c r="PDJ206" s="4"/>
      <c r="PDK206" s="4"/>
      <c r="PDL206" s="4"/>
      <c r="PDM206" s="4"/>
      <c r="PDN206" s="4"/>
      <c r="PDO206" s="4"/>
      <c r="PDP206" s="4"/>
      <c r="PDQ206" s="4"/>
      <c r="PDR206" s="4"/>
      <c r="PDS206" s="4"/>
      <c r="PDT206" s="4"/>
      <c r="PDU206" s="4"/>
      <c r="PDV206" s="4"/>
      <c r="PDW206" s="4"/>
      <c r="PDX206" s="4"/>
      <c r="PDY206" s="4"/>
      <c r="PDZ206" s="4"/>
      <c r="PEA206" s="4"/>
      <c r="PEB206" s="4"/>
      <c r="PEC206" s="4"/>
      <c r="PED206" s="4"/>
      <c r="PEE206" s="4"/>
      <c r="PEF206" s="4"/>
      <c r="PEG206" s="4"/>
      <c r="PEH206" s="4"/>
      <c r="PEI206" s="4"/>
      <c r="PEJ206" s="4"/>
      <c r="PEK206" s="4"/>
      <c r="PEL206" s="4"/>
      <c r="PEM206" s="4"/>
      <c r="PEN206" s="4"/>
      <c r="PEO206" s="4"/>
      <c r="PEP206" s="4"/>
      <c r="PEQ206" s="4"/>
      <c r="PER206" s="4"/>
      <c r="PES206" s="4"/>
      <c r="PET206" s="4"/>
      <c r="PEU206" s="4"/>
      <c r="PEV206" s="4"/>
      <c r="PEW206" s="4"/>
      <c r="PEX206" s="4"/>
      <c r="PEY206" s="4"/>
      <c r="PEZ206" s="4"/>
      <c r="PFA206" s="4"/>
      <c r="PFB206" s="4"/>
      <c r="PFC206" s="4"/>
      <c r="PFD206" s="4"/>
      <c r="PFE206" s="4"/>
      <c r="PFF206" s="4"/>
      <c r="PFG206" s="4"/>
      <c r="PFH206" s="4"/>
      <c r="PFI206" s="4"/>
      <c r="PFJ206" s="4"/>
      <c r="PFK206" s="4"/>
      <c r="PFL206" s="4"/>
      <c r="PFM206" s="4"/>
      <c r="PFN206" s="4"/>
      <c r="PFO206" s="4"/>
      <c r="PFP206" s="4"/>
      <c r="PFQ206" s="4"/>
      <c r="PFR206" s="4"/>
      <c r="PFS206" s="4"/>
      <c r="PFT206" s="4"/>
      <c r="PFU206" s="4"/>
      <c r="PFV206" s="4"/>
      <c r="PFW206" s="4"/>
      <c r="PFX206" s="4"/>
      <c r="PFY206" s="4"/>
      <c r="PFZ206" s="4"/>
      <c r="PGA206" s="4"/>
      <c r="PGB206" s="4"/>
      <c r="PGC206" s="4"/>
      <c r="PGD206" s="4"/>
      <c r="PGE206" s="4"/>
      <c r="PGF206" s="4"/>
      <c r="PGG206" s="4"/>
      <c r="PGH206" s="4"/>
      <c r="PGI206" s="4"/>
      <c r="PGJ206" s="4"/>
      <c r="PGK206" s="4"/>
      <c r="PGL206" s="4"/>
      <c r="PGM206" s="4"/>
      <c r="PGN206" s="4"/>
      <c r="PGO206" s="4"/>
      <c r="PGP206" s="4"/>
      <c r="PGQ206" s="4"/>
      <c r="PGR206" s="4"/>
      <c r="PGS206" s="4"/>
      <c r="PGT206" s="4"/>
      <c r="PGU206" s="4"/>
      <c r="PGV206" s="4"/>
      <c r="PGW206" s="4"/>
      <c r="PGX206" s="4"/>
      <c r="PGY206" s="4"/>
      <c r="PGZ206" s="4"/>
      <c r="PHA206" s="4"/>
      <c r="PHB206" s="4"/>
      <c r="PHC206" s="4"/>
      <c r="PHD206" s="4"/>
      <c r="PHE206" s="4"/>
      <c r="PHF206" s="4"/>
      <c r="PHG206" s="4"/>
      <c r="PHH206" s="4"/>
      <c r="PHI206" s="4"/>
      <c r="PHJ206" s="4"/>
      <c r="PHK206" s="4"/>
      <c r="PHL206" s="4"/>
      <c r="PHM206" s="4"/>
      <c r="PHN206" s="4"/>
      <c r="PHO206" s="4"/>
      <c r="PHP206" s="4"/>
      <c r="PHQ206" s="4"/>
      <c r="PHR206" s="4"/>
      <c r="PHS206" s="4"/>
      <c r="PHT206" s="4"/>
      <c r="PHU206" s="4"/>
      <c r="PHV206" s="4"/>
      <c r="PHW206" s="4"/>
      <c r="PHX206" s="4"/>
      <c r="PHY206" s="4"/>
      <c r="PHZ206" s="4"/>
      <c r="PIA206" s="4"/>
      <c r="PIB206" s="4"/>
      <c r="PIC206" s="4"/>
      <c r="PID206" s="4"/>
      <c r="PIE206" s="4"/>
      <c r="PIF206" s="4"/>
      <c r="PIG206" s="4"/>
      <c r="PIH206" s="4"/>
      <c r="PII206" s="4"/>
      <c r="PIJ206" s="4"/>
      <c r="PIK206" s="4"/>
      <c r="PIL206" s="4"/>
      <c r="PIM206" s="4"/>
      <c r="PIN206" s="4"/>
      <c r="PIO206" s="4"/>
      <c r="PIP206" s="4"/>
      <c r="PIQ206" s="4"/>
      <c r="PIR206" s="4"/>
      <c r="PIS206" s="4"/>
      <c r="PIT206" s="4"/>
      <c r="PIU206" s="4"/>
      <c r="PIV206" s="4"/>
      <c r="PIW206" s="4"/>
      <c r="PIX206" s="4"/>
      <c r="PIY206" s="4"/>
      <c r="PIZ206" s="4"/>
      <c r="PJA206" s="4"/>
      <c r="PJB206" s="4"/>
      <c r="PJC206" s="4"/>
      <c r="PJD206" s="4"/>
      <c r="PJE206" s="4"/>
      <c r="PJF206" s="4"/>
      <c r="PJG206" s="4"/>
      <c r="PJH206" s="4"/>
      <c r="PJI206" s="4"/>
      <c r="PJJ206" s="4"/>
      <c r="PJK206" s="4"/>
      <c r="PJL206" s="4"/>
      <c r="PJM206" s="4"/>
      <c r="PJN206" s="4"/>
      <c r="PJO206" s="4"/>
      <c r="PJP206" s="4"/>
      <c r="PJQ206" s="4"/>
      <c r="PJR206" s="4"/>
      <c r="PJS206" s="4"/>
      <c r="PJT206" s="4"/>
      <c r="PJU206" s="4"/>
      <c r="PJV206" s="4"/>
      <c r="PJW206" s="4"/>
      <c r="PJX206" s="4"/>
      <c r="PJY206" s="4"/>
      <c r="PJZ206" s="4"/>
      <c r="PKA206" s="4"/>
      <c r="PKB206" s="4"/>
      <c r="PKC206" s="4"/>
      <c r="PKD206" s="4"/>
      <c r="PKE206" s="4"/>
      <c r="PKF206" s="4"/>
      <c r="PKG206" s="4"/>
      <c r="PKH206" s="4"/>
      <c r="PKI206" s="4"/>
      <c r="PKJ206" s="4"/>
      <c r="PKK206" s="4"/>
      <c r="PKL206" s="4"/>
      <c r="PKM206" s="4"/>
      <c r="PKN206" s="4"/>
      <c r="PKO206" s="4"/>
      <c r="PKP206" s="4"/>
      <c r="PKQ206" s="4"/>
      <c r="PKR206" s="4"/>
      <c r="PKS206" s="4"/>
      <c r="PKT206" s="4"/>
      <c r="PKU206" s="4"/>
      <c r="PKV206" s="4"/>
      <c r="PKW206" s="4"/>
      <c r="PKX206" s="4"/>
      <c r="PKY206" s="4"/>
      <c r="PKZ206" s="4"/>
      <c r="PLA206" s="4"/>
      <c r="PLB206" s="4"/>
      <c r="PLC206" s="4"/>
      <c r="PLD206" s="4"/>
      <c r="PLE206" s="4"/>
      <c r="PLF206" s="4"/>
      <c r="PLG206" s="4"/>
      <c r="PLH206" s="4"/>
      <c r="PLI206" s="4"/>
      <c r="PLJ206" s="4"/>
      <c r="PLK206" s="4"/>
      <c r="PLL206" s="4"/>
      <c r="PLM206" s="4"/>
      <c r="PLN206" s="4"/>
      <c r="PLO206" s="4"/>
      <c r="PLP206" s="4"/>
      <c r="PLQ206" s="4"/>
      <c r="PLR206" s="4"/>
      <c r="PLS206" s="4"/>
      <c r="PLT206" s="4"/>
      <c r="PLU206" s="4"/>
      <c r="PLV206" s="4"/>
      <c r="PLW206" s="4"/>
      <c r="PLX206" s="4"/>
      <c r="PLY206" s="4"/>
      <c r="PLZ206" s="4"/>
      <c r="PMA206" s="4"/>
      <c r="PMB206" s="4"/>
      <c r="PMC206" s="4"/>
      <c r="PMD206" s="4"/>
      <c r="PME206" s="4"/>
      <c r="PMF206" s="4"/>
      <c r="PMG206" s="4"/>
      <c r="PMH206" s="4"/>
      <c r="PMI206" s="4"/>
      <c r="PMJ206" s="4"/>
      <c r="PMK206" s="4"/>
      <c r="PML206" s="4"/>
      <c r="PMM206" s="4"/>
      <c r="PMN206" s="4"/>
      <c r="PMO206" s="4"/>
      <c r="PMP206" s="4"/>
      <c r="PMQ206" s="4"/>
      <c r="PMR206" s="4"/>
      <c r="PMS206" s="4"/>
      <c r="PMT206" s="4"/>
      <c r="PMU206" s="4"/>
      <c r="PMV206" s="4"/>
      <c r="PMW206" s="4"/>
      <c r="PMX206" s="4"/>
      <c r="PMY206" s="4"/>
      <c r="PMZ206" s="4"/>
      <c r="PNA206" s="4"/>
      <c r="PNB206" s="4"/>
      <c r="PNC206" s="4"/>
      <c r="PND206" s="4"/>
      <c r="PNE206" s="4"/>
      <c r="PNF206" s="4"/>
      <c r="PNG206" s="4"/>
      <c r="PNH206" s="4"/>
      <c r="PNI206" s="4"/>
      <c r="PNJ206" s="4"/>
      <c r="PNK206" s="4"/>
      <c r="PNL206" s="4"/>
      <c r="PNM206" s="4"/>
      <c r="PNN206" s="4"/>
      <c r="PNO206" s="4"/>
      <c r="PNP206" s="4"/>
      <c r="PNQ206" s="4"/>
      <c r="PNR206" s="4"/>
      <c r="PNS206" s="4"/>
      <c r="PNT206" s="4"/>
      <c r="PNU206" s="4"/>
      <c r="PNV206" s="4"/>
      <c r="PNW206" s="4"/>
      <c r="PNX206" s="4"/>
      <c r="PNY206" s="4"/>
      <c r="PNZ206" s="4"/>
      <c r="POA206" s="4"/>
      <c r="POB206" s="4"/>
      <c r="POC206" s="4"/>
      <c r="POD206" s="4"/>
      <c r="POE206" s="4"/>
      <c r="POF206" s="4"/>
      <c r="POG206" s="4"/>
      <c r="POH206" s="4"/>
      <c r="POI206" s="4"/>
      <c r="POJ206" s="4"/>
      <c r="POK206" s="4"/>
      <c r="POL206" s="4"/>
      <c r="POM206" s="4"/>
      <c r="PON206" s="4"/>
      <c r="POO206" s="4"/>
      <c r="POP206" s="4"/>
      <c r="POQ206" s="4"/>
      <c r="POR206" s="4"/>
      <c r="POS206" s="4"/>
      <c r="POT206" s="4"/>
      <c r="POU206" s="4"/>
      <c r="POV206" s="4"/>
      <c r="POW206" s="4"/>
      <c r="POX206" s="4"/>
      <c r="POY206" s="4"/>
      <c r="POZ206" s="4"/>
      <c r="PPA206" s="4"/>
      <c r="PPB206" s="4"/>
      <c r="PPC206" s="4"/>
      <c r="PPD206" s="4"/>
      <c r="PPE206" s="4"/>
      <c r="PPF206" s="4"/>
      <c r="PPG206" s="4"/>
      <c r="PPH206" s="4"/>
      <c r="PPI206" s="4"/>
      <c r="PPJ206" s="4"/>
      <c r="PPK206" s="4"/>
      <c r="PPL206" s="4"/>
      <c r="PPM206" s="4"/>
      <c r="PPN206" s="4"/>
      <c r="PPO206" s="4"/>
      <c r="PPP206" s="4"/>
      <c r="PPQ206" s="4"/>
      <c r="PPR206" s="4"/>
      <c r="PPS206" s="4"/>
      <c r="PPT206" s="4"/>
      <c r="PPU206" s="4"/>
      <c r="PPV206" s="4"/>
      <c r="PPW206" s="4"/>
      <c r="PPX206" s="4"/>
      <c r="PPY206" s="4"/>
      <c r="PPZ206" s="4"/>
      <c r="PQA206" s="4"/>
      <c r="PQB206" s="4"/>
      <c r="PQC206" s="4"/>
      <c r="PQD206" s="4"/>
      <c r="PQE206" s="4"/>
      <c r="PQF206" s="4"/>
      <c r="PQG206" s="4"/>
      <c r="PQH206" s="4"/>
      <c r="PQI206" s="4"/>
      <c r="PQJ206" s="4"/>
      <c r="PQK206" s="4"/>
      <c r="PQL206" s="4"/>
      <c r="PQM206" s="4"/>
      <c r="PQN206" s="4"/>
      <c r="PQO206" s="4"/>
      <c r="PQP206" s="4"/>
      <c r="PQQ206" s="4"/>
      <c r="PQR206" s="4"/>
      <c r="PQS206" s="4"/>
      <c r="PQT206" s="4"/>
      <c r="PQU206" s="4"/>
      <c r="PQV206" s="4"/>
      <c r="PQW206" s="4"/>
      <c r="PQX206" s="4"/>
      <c r="PQY206" s="4"/>
      <c r="PQZ206" s="4"/>
      <c r="PRA206" s="4"/>
      <c r="PRB206" s="4"/>
      <c r="PRC206" s="4"/>
      <c r="PRD206" s="4"/>
      <c r="PRE206" s="4"/>
      <c r="PRF206" s="4"/>
      <c r="PRG206" s="4"/>
      <c r="PRH206" s="4"/>
      <c r="PRI206" s="4"/>
      <c r="PRJ206" s="4"/>
      <c r="PRK206" s="4"/>
      <c r="PRL206" s="4"/>
      <c r="PRM206" s="4"/>
      <c r="PRN206" s="4"/>
      <c r="PRO206" s="4"/>
      <c r="PRP206" s="4"/>
      <c r="PRQ206" s="4"/>
      <c r="PRR206" s="4"/>
      <c r="PRS206" s="4"/>
      <c r="PRT206" s="4"/>
      <c r="PRU206" s="4"/>
      <c r="PRV206" s="4"/>
      <c r="PRW206" s="4"/>
      <c r="PRX206" s="4"/>
      <c r="PRY206" s="4"/>
      <c r="PRZ206" s="4"/>
      <c r="PSA206" s="4"/>
      <c r="PSB206" s="4"/>
      <c r="PSC206" s="4"/>
      <c r="PSD206" s="4"/>
      <c r="PSE206" s="4"/>
      <c r="PSF206" s="4"/>
      <c r="PSG206" s="4"/>
      <c r="PSH206" s="4"/>
      <c r="PSI206" s="4"/>
      <c r="PSJ206" s="4"/>
      <c r="PSK206" s="4"/>
      <c r="PSL206" s="4"/>
      <c r="PSM206" s="4"/>
      <c r="PSN206" s="4"/>
      <c r="PSO206" s="4"/>
      <c r="PSP206" s="4"/>
      <c r="PSQ206" s="4"/>
      <c r="PSR206" s="4"/>
      <c r="PSS206" s="4"/>
      <c r="PST206" s="4"/>
      <c r="PSU206" s="4"/>
      <c r="PSV206" s="4"/>
      <c r="PSW206" s="4"/>
      <c r="PSX206" s="4"/>
      <c r="PSY206" s="4"/>
      <c r="PSZ206" s="4"/>
      <c r="PTA206" s="4"/>
      <c r="PTB206" s="4"/>
      <c r="PTC206" s="4"/>
      <c r="PTD206" s="4"/>
      <c r="PTE206" s="4"/>
      <c r="PTF206" s="4"/>
      <c r="PTG206" s="4"/>
      <c r="PTH206" s="4"/>
      <c r="PTI206" s="4"/>
      <c r="PTJ206" s="4"/>
      <c r="PTK206" s="4"/>
      <c r="PTL206" s="4"/>
      <c r="PTM206" s="4"/>
      <c r="PTN206" s="4"/>
      <c r="PTO206" s="4"/>
      <c r="PTP206" s="4"/>
      <c r="PTQ206" s="4"/>
      <c r="PTR206" s="4"/>
      <c r="PTS206" s="4"/>
      <c r="PTT206" s="4"/>
      <c r="PTU206" s="4"/>
      <c r="PTV206" s="4"/>
      <c r="PTW206" s="4"/>
      <c r="PTX206" s="4"/>
      <c r="PTY206" s="4"/>
      <c r="PTZ206" s="4"/>
      <c r="PUA206" s="4"/>
      <c r="PUB206" s="4"/>
      <c r="PUC206" s="4"/>
      <c r="PUD206" s="4"/>
      <c r="PUE206" s="4"/>
      <c r="PUF206" s="4"/>
      <c r="PUG206" s="4"/>
      <c r="PUH206" s="4"/>
      <c r="PUI206" s="4"/>
      <c r="PUJ206" s="4"/>
      <c r="PUK206" s="4"/>
      <c r="PUL206" s="4"/>
      <c r="PUM206" s="4"/>
      <c r="PUN206" s="4"/>
      <c r="PUO206" s="4"/>
      <c r="PUP206" s="4"/>
      <c r="PUQ206" s="4"/>
      <c r="PUR206" s="4"/>
      <c r="PUS206" s="4"/>
      <c r="PUT206" s="4"/>
      <c r="PUU206" s="4"/>
      <c r="PUV206" s="4"/>
      <c r="PUW206" s="4"/>
      <c r="PUX206" s="4"/>
      <c r="PUY206" s="4"/>
      <c r="PUZ206" s="4"/>
      <c r="PVA206" s="4"/>
      <c r="PVB206" s="4"/>
      <c r="PVC206" s="4"/>
      <c r="PVD206" s="4"/>
      <c r="PVE206" s="4"/>
      <c r="PVF206" s="4"/>
      <c r="PVG206" s="4"/>
      <c r="PVH206" s="4"/>
      <c r="PVI206" s="4"/>
      <c r="PVJ206" s="4"/>
      <c r="PVK206" s="4"/>
      <c r="PVL206" s="4"/>
      <c r="PVM206" s="4"/>
      <c r="PVN206" s="4"/>
      <c r="PVO206" s="4"/>
      <c r="PVP206" s="4"/>
      <c r="PVQ206" s="4"/>
      <c r="PVR206" s="4"/>
      <c r="PVS206" s="4"/>
      <c r="PVT206" s="4"/>
      <c r="PVU206" s="4"/>
      <c r="PVV206" s="4"/>
      <c r="PVW206" s="4"/>
      <c r="PVX206" s="4"/>
      <c r="PVY206" s="4"/>
      <c r="PVZ206" s="4"/>
      <c r="PWA206" s="4"/>
      <c r="PWB206" s="4"/>
      <c r="PWC206" s="4"/>
      <c r="PWD206" s="4"/>
      <c r="PWE206" s="4"/>
      <c r="PWF206" s="4"/>
      <c r="PWG206" s="4"/>
      <c r="PWH206" s="4"/>
      <c r="PWI206" s="4"/>
      <c r="PWJ206" s="4"/>
      <c r="PWK206" s="4"/>
      <c r="PWL206" s="4"/>
      <c r="PWM206" s="4"/>
      <c r="PWN206" s="4"/>
      <c r="PWO206" s="4"/>
      <c r="PWP206" s="4"/>
      <c r="PWQ206" s="4"/>
      <c r="PWR206" s="4"/>
      <c r="PWS206" s="4"/>
      <c r="PWT206" s="4"/>
      <c r="PWU206" s="4"/>
      <c r="PWV206" s="4"/>
      <c r="PWW206" s="4"/>
      <c r="PWX206" s="4"/>
      <c r="PWY206" s="4"/>
      <c r="PWZ206" s="4"/>
      <c r="PXA206" s="4"/>
      <c r="PXB206" s="4"/>
      <c r="PXC206" s="4"/>
      <c r="PXD206" s="4"/>
      <c r="PXE206" s="4"/>
      <c r="PXF206" s="4"/>
      <c r="PXG206" s="4"/>
      <c r="PXH206" s="4"/>
      <c r="PXI206" s="4"/>
      <c r="PXJ206" s="4"/>
      <c r="PXK206" s="4"/>
      <c r="PXL206" s="4"/>
      <c r="PXM206" s="4"/>
      <c r="PXN206" s="4"/>
      <c r="PXO206" s="4"/>
      <c r="PXP206" s="4"/>
      <c r="PXQ206" s="4"/>
      <c r="PXR206" s="4"/>
      <c r="PXS206" s="4"/>
      <c r="PXT206" s="4"/>
      <c r="PXU206" s="4"/>
      <c r="PXV206" s="4"/>
      <c r="PXW206" s="4"/>
      <c r="PXX206" s="4"/>
      <c r="PXY206" s="4"/>
      <c r="PXZ206" s="4"/>
      <c r="PYA206" s="4"/>
      <c r="PYB206" s="4"/>
      <c r="PYC206" s="4"/>
      <c r="PYD206" s="4"/>
      <c r="PYE206" s="4"/>
      <c r="PYF206" s="4"/>
      <c r="PYG206" s="4"/>
      <c r="PYH206" s="4"/>
      <c r="PYI206" s="4"/>
      <c r="PYJ206" s="4"/>
      <c r="PYK206" s="4"/>
      <c r="PYL206" s="4"/>
      <c r="PYM206" s="4"/>
      <c r="PYN206" s="4"/>
      <c r="PYO206" s="4"/>
      <c r="PYP206" s="4"/>
      <c r="PYQ206" s="4"/>
      <c r="PYR206" s="4"/>
      <c r="PYS206" s="4"/>
      <c r="PYT206" s="4"/>
      <c r="PYU206" s="4"/>
      <c r="PYV206" s="4"/>
      <c r="PYW206" s="4"/>
      <c r="PYX206" s="4"/>
      <c r="PYY206" s="4"/>
      <c r="PYZ206" s="4"/>
      <c r="PZA206" s="4"/>
      <c r="PZB206" s="4"/>
      <c r="PZC206" s="4"/>
      <c r="PZD206" s="4"/>
      <c r="PZE206" s="4"/>
      <c r="PZF206" s="4"/>
      <c r="PZG206" s="4"/>
      <c r="PZH206" s="4"/>
      <c r="PZI206" s="4"/>
      <c r="PZJ206" s="4"/>
      <c r="PZK206" s="4"/>
      <c r="PZL206" s="4"/>
      <c r="PZM206" s="4"/>
      <c r="PZN206" s="4"/>
      <c r="PZO206" s="4"/>
      <c r="PZP206" s="4"/>
      <c r="PZQ206" s="4"/>
      <c r="PZR206" s="4"/>
      <c r="PZS206" s="4"/>
      <c r="PZT206" s="4"/>
      <c r="PZU206" s="4"/>
      <c r="PZV206" s="4"/>
      <c r="PZW206" s="4"/>
      <c r="PZX206" s="4"/>
      <c r="PZY206" s="4"/>
      <c r="PZZ206" s="4"/>
      <c r="QAA206" s="4"/>
      <c r="QAB206" s="4"/>
      <c r="QAC206" s="4"/>
      <c r="QAD206" s="4"/>
      <c r="QAE206" s="4"/>
      <c r="QAF206" s="4"/>
      <c r="QAG206" s="4"/>
      <c r="QAH206" s="4"/>
      <c r="QAI206" s="4"/>
      <c r="QAJ206" s="4"/>
      <c r="QAK206" s="4"/>
      <c r="QAL206" s="4"/>
      <c r="QAM206" s="4"/>
      <c r="QAN206" s="4"/>
      <c r="QAO206" s="4"/>
      <c r="QAP206" s="4"/>
      <c r="QAQ206" s="4"/>
      <c r="QAR206" s="4"/>
      <c r="QAS206" s="4"/>
      <c r="QAT206" s="4"/>
      <c r="QAU206" s="4"/>
      <c r="QAV206" s="4"/>
      <c r="QAW206" s="4"/>
      <c r="QAX206" s="4"/>
      <c r="QAY206" s="4"/>
      <c r="QAZ206" s="4"/>
      <c r="QBA206" s="4"/>
      <c r="QBB206" s="4"/>
      <c r="QBC206" s="4"/>
      <c r="QBD206" s="4"/>
      <c r="QBE206" s="4"/>
      <c r="QBF206" s="4"/>
      <c r="QBG206" s="4"/>
      <c r="QBH206" s="4"/>
      <c r="QBI206" s="4"/>
      <c r="QBJ206" s="4"/>
      <c r="QBK206" s="4"/>
      <c r="QBL206" s="4"/>
      <c r="QBM206" s="4"/>
      <c r="QBN206" s="4"/>
      <c r="QBO206" s="4"/>
      <c r="QBP206" s="4"/>
      <c r="QBQ206" s="4"/>
      <c r="QBR206" s="4"/>
      <c r="QBS206" s="4"/>
      <c r="QBT206" s="4"/>
      <c r="QBU206" s="4"/>
      <c r="QBV206" s="4"/>
      <c r="QBW206" s="4"/>
      <c r="QBX206" s="4"/>
      <c r="QBY206" s="4"/>
      <c r="QBZ206" s="4"/>
      <c r="QCA206" s="4"/>
      <c r="QCB206" s="4"/>
      <c r="QCC206" s="4"/>
      <c r="QCD206" s="4"/>
      <c r="QCE206" s="4"/>
      <c r="QCF206" s="4"/>
      <c r="QCG206" s="4"/>
      <c r="QCH206" s="4"/>
      <c r="QCI206" s="4"/>
      <c r="QCJ206" s="4"/>
      <c r="QCK206" s="4"/>
      <c r="QCL206" s="4"/>
      <c r="QCM206" s="4"/>
      <c r="QCN206" s="4"/>
      <c r="QCO206" s="4"/>
      <c r="QCP206" s="4"/>
      <c r="QCQ206" s="4"/>
      <c r="QCR206" s="4"/>
      <c r="QCS206" s="4"/>
      <c r="QCT206" s="4"/>
      <c r="QCU206" s="4"/>
      <c r="QCV206" s="4"/>
      <c r="QCW206" s="4"/>
      <c r="QCX206" s="4"/>
      <c r="QCY206" s="4"/>
      <c r="QCZ206" s="4"/>
      <c r="QDA206" s="4"/>
      <c r="QDB206" s="4"/>
      <c r="QDC206" s="4"/>
      <c r="QDD206" s="4"/>
      <c r="QDE206" s="4"/>
      <c r="QDF206" s="4"/>
      <c r="QDG206" s="4"/>
      <c r="QDH206" s="4"/>
      <c r="QDI206" s="4"/>
      <c r="QDJ206" s="4"/>
      <c r="QDK206" s="4"/>
      <c r="QDL206" s="4"/>
      <c r="QDM206" s="4"/>
      <c r="QDN206" s="4"/>
      <c r="QDO206" s="4"/>
      <c r="QDP206" s="4"/>
      <c r="QDQ206" s="4"/>
      <c r="QDR206" s="4"/>
      <c r="QDS206" s="4"/>
      <c r="QDT206" s="4"/>
      <c r="QDU206" s="4"/>
      <c r="QDV206" s="4"/>
      <c r="QDW206" s="4"/>
      <c r="QDX206" s="4"/>
      <c r="QDY206" s="4"/>
      <c r="QDZ206" s="4"/>
      <c r="QEA206" s="4"/>
      <c r="QEB206" s="4"/>
      <c r="QEC206" s="4"/>
      <c r="QED206" s="4"/>
      <c r="QEE206" s="4"/>
      <c r="QEF206" s="4"/>
      <c r="QEG206" s="4"/>
      <c r="QEH206" s="4"/>
      <c r="QEI206" s="4"/>
      <c r="QEJ206" s="4"/>
      <c r="QEK206" s="4"/>
      <c r="QEL206" s="4"/>
      <c r="QEM206" s="4"/>
      <c r="QEN206" s="4"/>
      <c r="QEO206" s="4"/>
      <c r="QEP206" s="4"/>
      <c r="QEQ206" s="4"/>
      <c r="QER206" s="4"/>
      <c r="QES206" s="4"/>
      <c r="QET206" s="4"/>
      <c r="QEU206" s="4"/>
      <c r="QEV206" s="4"/>
      <c r="QEW206" s="4"/>
      <c r="QEX206" s="4"/>
      <c r="QEY206" s="4"/>
      <c r="QEZ206" s="4"/>
      <c r="QFA206" s="4"/>
      <c r="QFB206" s="4"/>
      <c r="QFC206" s="4"/>
      <c r="QFD206" s="4"/>
      <c r="QFE206" s="4"/>
      <c r="QFF206" s="4"/>
      <c r="QFG206" s="4"/>
      <c r="QFH206" s="4"/>
      <c r="QFI206" s="4"/>
      <c r="QFJ206" s="4"/>
      <c r="QFK206" s="4"/>
      <c r="QFL206" s="4"/>
      <c r="QFM206" s="4"/>
      <c r="QFN206" s="4"/>
      <c r="QFO206" s="4"/>
      <c r="QFP206" s="4"/>
      <c r="QFQ206" s="4"/>
      <c r="QFR206" s="4"/>
      <c r="QFS206" s="4"/>
      <c r="QFT206" s="4"/>
      <c r="QFU206" s="4"/>
      <c r="QFV206" s="4"/>
      <c r="QFW206" s="4"/>
      <c r="QFX206" s="4"/>
      <c r="QFY206" s="4"/>
      <c r="QFZ206" s="4"/>
      <c r="QGA206" s="4"/>
      <c r="QGB206" s="4"/>
      <c r="QGC206" s="4"/>
      <c r="QGD206" s="4"/>
      <c r="QGE206" s="4"/>
      <c r="QGF206" s="4"/>
      <c r="QGG206" s="4"/>
      <c r="QGH206" s="4"/>
      <c r="QGI206" s="4"/>
      <c r="QGJ206" s="4"/>
      <c r="QGK206" s="4"/>
      <c r="QGL206" s="4"/>
      <c r="QGM206" s="4"/>
      <c r="QGN206" s="4"/>
      <c r="QGO206" s="4"/>
      <c r="QGP206" s="4"/>
      <c r="QGQ206" s="4"/>
      <c r="QGR206" s="4"/>
      <c r="QGS206" s="4"/>
      <c r="QGT206" s="4"/>
      <c r="QGU206" s="4"/>
      <c r="QGV206" s="4"/>
      <c r="QGW206" s="4"/>
      <c r="QGX206" s="4"/>
      <c r="QGY206" s="4"/>
      <c r="QGZ206" s="4"/>
      <c r="QHA206" s="4"/>
      <c r="QHB206" s="4"/>
      <c r="QHC206" s="4"/>
      <c r="QHD206" s="4"/>
      <c r="QHE206" s="4"/>
      <c r="QHF206" s="4"/>
      <c r="QHG206" s="4"/>
      <c r="QHH206" s="4"/>
      <c r="QHI206" s="4"/>
      <c r="QHJ206" s="4"/>
      <c r="QHK206" s="4"/>
      <c r="QHL206" s="4"/>
      <c r="QHM206" s="4"/>
      <c r="QHN206" s="4"/>
      <c r="QHO206" s="4"/>
      <c r="QHP206" s="4"/>
      <c r="QHQ206" s="4"/>
      <c r="QHR206" s="4"/>
      <c r="QHS206" s="4"/>
      <c r="QHT206" s="4"/>
      <c r="QHU206" s="4"/>
      <c r="QHV206" s="4"/>
      <c r="QHW206" s="4"/>
      <c r="QHX206" s="4"/>
      <c r="QHY206" s="4"/>
      <c r="QHZ206" s="4"/>
      <c r="QIA206" s="4"/>
      <c r="QIB206" s="4"/>
      <c r="QIC206" s="4"/>
      <c r="QID206" s="4"/>
      <c r="QIE206" s="4"/>
      <c r="QIF206" s="4"/>
      <c r="QIG206" s="4"/>
      <c r="QIH206" s="4"/>
      <c r="QII206" s="4"/>
      <c r="QIJ206" s="4"/>
      <c r="QIK206" s="4"/>
      <c r="QIL206" s="4"/>
      <c r="QIM206" s="4"/>
      <c r="QIN206" s="4"/>
      <c r="QIO206" s="4"/>
      <c r="QIP206" s="4"/>
      <c r="QIQ206" s="4"/>
      <c r="QIR206" s="4"/>
      <c r="QIS206" s="4"/>
      <c r="QIT206" s="4"/>
      <c r="QIU206" s="4"/>
      <c r="QIV206" s="4"/>
      <c r="QIW206" s="4"/>
      <c r="QIX206" s="4"/>
      <c r="QIY206" s="4"/>
      <c r="QIZ206" s="4"/>
      <c r="QJA206" s="4"/>
      <c r="QJB206" s="4"/>
      <c r="QJC206" s="4"/>
      <c r="QJD206" s="4"/>
      <c r="QJE206" s="4"/>
      <c r="QJF206" s="4"/>
      <c r="QJG206" s="4"/>
      <c r="QJH206" s="4"/>
      <c r="QJI206" s="4"/>
      <c r="QJJ206" s="4"/>
      <c r="QJK206" s="4"/>
      <c r="QJL206" s="4"/>
      <c r="QJM206" s="4"/>
      <c r="QJN206" s="4"/>
      <c r="QJO206" s="4"/>
      <c r="QJP206" s="4"/>
      <c r="QJQ206" s="4"/>
      <c r="QJR206" s="4"/>
      <c r="QJS206" s="4"/>
      <c r="QJT206" s="4"/>
      <c r="QJU206" s="4"/>
      <c r="QJV206" s="4"/>
      <c r="QJW206" s="4"/>
      <c r="QJX206" s="4"/>
      <c r="QJY206" s="4"/>
      <c r="QJZ206" s="4"/>
      <c r="QKA206" s="4"/>
      <c r="QKB206" s="4"/>
      <c r="QKC206" s="4"/>
      <c r="QKD206" s="4"/>
      <c r="QKE206" s="4"/>
      <c r="QKF206" s="4"/>
      <c r="QKG206" s="4"/>
      <c r="QKH206" s="4"/>
      <c r="QKI206" s="4"/>
      <c r="QKJ206" s="4"/>
      <c r="QKK206" s="4"/>
      <c r="QKL206" s="4"/>
      <c r="QKM206" s="4"/>
      <c r="QKN206" s="4"/>
      <c r="QKO206" s="4"/>
      <c r="QKP206" s="4"/>
      <c r="QKQ206" s="4"/>
      <c r="QKR206" s="4"/>
      <c r="QKS206" s="4"/>
      <c r="QKT206" s="4"/>
      <c r="QKU206" s="4"/>
      <c r="QKV206" s="4"/>
      <c r="QKW206" s="4"/>
      <c r="QKX206" s="4"/>
      <c r="QKY206" s="4"/>
      <c r="QKZ206" s="4"/>
      <c r="QLA206" s="4"/>
      <c r="QLB206" s="4"/>
      <c r="QLC206" s="4"/>
      <c r="QLD206" s="4"/>
      <c r="QLE206" s="4"/>
      <c r="QLF206" s="4"/>
      <c r="QLG206" s="4"/>
      <c r="QLH206" s="4"/>
      <c r="QLI206" s="4"/>
      <c r="QLJ206" s="4"/>
      <c r="QLK206" s="4"/>
      <c r="QLL206" s="4"/>
      <c r="QLM206" s="4"/>
      <c r="QLN206" s="4"/>
      <c r="QLO206" s="4"/>
      <c r="QLP206" s="4"/>
      <c r="QLQ206" s="4"/>
      <c r="QLR206" s="4"/>
      <c r="QLS206" s="4"/>
      <c r="QLT206" s="4"/>
      <c r="QLU206" s="4"/>
      <c r="QLV206" s="4"/>
      <c r="QLW206" s="4"/>
      <c r="QLX206" s="4"/>
      <c r="QLY206" s="4"/>
      <c r="QLZ206" s="4"/>
      <c r="QMA206" s="4"/>
      <c r="QMB206" s="4"/>
      <c r="QMC206" s="4"/>
      <c r="QMD206" s="4"/>
      <c r="QME206" s="4"/>
      <c r="QMF206" s="4"/>
      <c r="QMG206" s="4"/>
      <c r="QMH206" s="4"/>
      <c r="QMI206" s="4"/>
      <c r="QMJ206" s="4"/>
      <c r="QMK206" s="4"/>
      <c r="QML206" s="4"/>
      <c r="QMM206" s="4"/>
      <c r="QMN206" s="4"/>
      <c r="QMO206" s="4"/>
      <c r="QMP206" s="4"/>
      <c r="QMQ206" s="4"/>
      <c r="QMR206" s="4"/>
      <c r="QMS206" s="4"/>
      <c r="QMT206" s="4"/>
      <c r="QMU206" s="4"/>
      <c r="QMV206" s="4"/>
      <c r="QMW206" s="4"/>
      <c r="QMX206" s="4"/>
      <c r="QMY206" s="4"/>
      <c r="QMZ206" s="4"/>
      <c r="QNA206" s="4"/>
      <c r="QNB206" s="4"/>
      <c r="QNC206" s="4"/>
      <c r="QND206" s="4"/>
      <c r="QNE206" s="4"/>
      <c r="QNF206" s="4"/>
      <c r="QNG206" s="4"/>
      <c r="QNH206" s="4"/>
      <c r="QNI206" s="4"/>
      <c r="QNJ206" s="4"/>
      <c r="QNK206" s="4"/>
      <c r="QNL206" s="4"/>
      <c r="QNM206" s="4"/>
      <c r="QNN206" s="4"/>
      <c r="QNO206" s="4"/>
      <c r="QNP206" s="4"/>
      <c r="QNQ206" s="4"/>
      <c r="QNR206" s="4"/>
      <c r="QNS206" s="4"/>
      <c r="QNT206" s="4"/>
      <c r="QNU206" s="4"/>
      <c r="QNV206" s="4"/>
      <c r="QNW206" s="4"/>
      <c r="QNX206" s="4"/>
      <c r="QNY206" s="4"/>
      <c r="QNZ206" s="4"/>
      <c r="QOA206" s="4"/>
      <c r="QOB206" s="4"/>
      <c r="QOC206" s="4"/>
      <c r="QOD206" s="4"/>
      <c r="QOE206" s="4"/>
      <c r="QOF206" s="4"/>
      <c r="QOG206" s="4"/>
      <c r="QOH206" s="4"/>
      <c r="QOI206" s="4"/>
      <c r="QOJ206" s="4"/>
      <c r="QOK206" s="4"/>
      <c r="QOL206" s="4"/>
      <c r="QOM206" s="4"/>
      <c r="QON206" s="4"/>
      <c r="QOO206" s="4"/>
      <c r="QOP206" s="4"/>
      <c r="QOQ206" s="4"/>
      <c r="QOR206" s="4"/>
      <c r="QOS206" s="4"/>
      <c r="QOT206" s="4"/>
      <c r="QOU206" s="4"/>
      <c r="QOV206" s="4"/>
      <c r="QOW206" s="4"/>
      <c r="QOX206" s="4"/>
      <c r="QOY206" s="4"/>
      <c r="QOZ206" s="4"/>
      <c r="QPA206" s="4"/>
      <c r="QPB206" s="4"/>
      <c r="QPC206" s="4"/>
      <c r="QPD206" s="4"/>
      <c r="QPE206" s="4"/>
      <c r="QPF206" s="4"/>
      <c r="QPG206" s="4"/>
      <c r="QPH206" s="4"/>
      <c r="QPI206" s="4"/>
      <c r="QPJ206" s="4"/>
      <c r="QPK206" s="4"/>
      <c r="QPL206" s="4"/>
      <c r="QPM206" s="4"/>
      <c r="QPN206" s="4"/>
      <c r="QPO206" s="4"/>
      <c r="QPP206" s="4"/>
      <c r="QPQ206" s="4"/>
      <c r="QPR206" s="4"/>
      <c r="QPS206" s="4"/>
      <c r="QPT206" s="4"/>
      <c r="QPU206" s="4"/>
      <c r="QPV206" s="4"/>
      <c r="QPW206" s="4"/>
      <c r="QPX206" s="4"/>
      <c r="QPY206" s="4"/>
      <c r="QPZ206" s="4"/>
      <c r="QQA206" s="4"/>
      <c r="QQB206" s="4"/>
      <c r="QQC206" s="4"/>
      <c r="QQD206" s="4"/>
      <c r="QQE206" s="4"/>
      <c r="QQF206" s="4"/>
      <c r="QQG206" s="4"/>
      <c r="QQH206" s="4"/>
      <c r="QQI206" s="4"/>
      <c r="QQJ206" s="4"/>
      <c r="QQK206" s="4"/>
      <c r="QQL206" s="4"/>
      <c r="QQM206" s="4"/>
      <c r="QQN206" s="4"/>
      <c r="QQO206" s="4"/>
      <c r="QQP206" s="4"/>
      <c r="QQQ206" s="4"/>
      <c r="QQR206" s="4"/>
      <c r="QQS206" s="4"/>
      <c r="QQT206" s="4"/>
      <c r="QQU206" s="4"/>
      <c r="QQV206" s="4"/>
      <c r="QQW206" s="4"/>
      <c r="QQX206" s="4"/>
      <c r="QQY206" s="4"/>
      <c r="QQZ206" s="4"/>
      <c r="QRA206" s="4"/>
      <c r="QRB206" s="4"/>
      <c r="QRC206" s="4"/>
      <c r="QRD206" s="4"/>
      <c r="QRE206" s="4"/>
      <c r="QRF206" s="4"/>
      <c r="QRG206" s="4"/>
      <c r="QRH206" s="4"/>
      <c r="QRI206" s="4"/>
      <c r="QRJ206" s="4"/>
      <c r="QRK206" s="4"/>
      <c r="QRL206" s="4"/>
      <c r="QRM206" s="4"/>
      <c r="QRN206" s="4"/>
      <c r="QRO206" s="4"/>
      <c r="QRP206" s="4"/>
      <c r="QRQ206" s="4"/>
      <c r="QRR206" s="4"/>
      <c r="QRS206" s="4"/>
      <c r="QRT206" s="4"/>
      <c r="QRU206" s="4"/>
      <c r="QRV206" s="4"/>
      <c r="QRW206" s="4"/>
      <c r="QRX206" s="4"/>
      <c r="QRY206" s="4"/>
      <c r="QRZ206" s="4"/>
      <c r="QSA206" s="4"/>
      <c r="QSB206" s="4"/>
      <c r="QSC206" s="4"/>
      <c r="QSD206" s="4"/>
      <c r="QSE206" s="4"/>
      <c r="QSF206" s="4"/>
      <c r="QSG206" s="4"/>
      <c r="QSH206" s="4"/>
      <c r="QSI206" s="4"/>
      <c r="QSJ206" s="4"/>
      <c r="QSK206" s="4"/>
      <c r="QSL206" s="4"/>
      <c r="QSM206" s="4"/>
      <c r="QSN206" s="4"/>
      <c r="QSO206" s="4"/>
      <c r="QSP206" s="4"/>
      <c r="QSQ206" s="4"/>
      <c r="QSR206" s="4"/>
      <c r="QSS206" s="4"/>
      <c r="QST206" s="4"/>
      <c r="QSU206" s="4"/>
      <c r="QSV206" s="4"/>
      <c r="QSW206" s="4"/>
      <c r="QSX206" s="4"/>
      <c r="QSY206" s="4"/>
      <c r="QSZ206" s="4"/>
      <c r="QTA206" s="4"/>
      <c r="QTB206" s="4"/>
      <c r="QTC206" s="4"/>
      <c r="QTD206" s="4"/>
      <c r="QTE206" s="4"/>
      <c r="QTF206" s="4"/>
      <c r="QTG206" s="4"/>
      <c r="QTH206" s="4"/>
      <c r="QTI206" s="4"/>
      <c r="QTJ206" s="4"/>
      <c r="QTK206" s="4"/>
      <c r="QTL206" s="4"/>
      <c r="QTM206" s="4"/>
      <c r="QTN206" s="4"/>
      <c r="QTO206" s="4"/>
      <c r="QTP206" s="4"/>
      <c r="QTQ206" s="4"/>
      <c r="QTR206" s="4"/>
      <c r="QTS206" s="4"/>
      <c r="QTT206" s="4"/>
      <c r="QTU206" s="4"/>
      <c r="QTV206" s="4"/>
      <c r="QTW206" s="4"/>
      <c r="QTX206" s="4"/>
      <c r="QTY206" s="4"/>
      <c r="QTZ206" s="4"/>
      <c r="QUA206" s="4"/>
      <c r="QUB206" s="4"/>
      <c r="QUC206" s="4"/>
      <c r="QUD206" s="4"/>
      <c r="QUE206" s="4"/>
      <c r="QUF206" s="4"/>
      <c r="QUG206" s="4"/>
      <c r="QUH206" s="4"/>
      <c r="QUI206" s="4"/>
      <c r="QUJ206" s="4"/>
      <c r="QUK206" s="4"/>
      <c r="QUL206" s="4"/>
      <c r="QUM206" s="4"/>
      <c r="QUN206" s="4"/>
      <c r="QUO206" s="4"/>
      <c r="QUP206" s="4"/>
      <c r="QUQ206" s="4"/>
      <c r="QUR206" s="4"/>
      <c r="QUS206" s="4"/>
      <c r="QUT206" s="4"/>
      <c r="QUU206" s="4"/>
      <c r="QUV206" s="4"/>
      <c r="QUW206" s="4"/>
      <c r="QUX206" s="4"/>
      <c r="QUY206" s="4"/>
      <c r="QUZ206" s="4"/>
      <c r="QVA206" s="4"/>
      <c r="QVB206" s="4"/>
      <c r="QVC206" s="4"/>
      <c r="QVD206" s="4"/>
      <c r="QVE206" s="4"/>
      <c r="QVF206" s="4"/>
      <c r="QVG206" s="4"/>
      <c r="QVH206" s="4"/>
      <c r="QVI206" s="4"/>
      <c r="QVJ206" s="4"/>
      <c r="QVK206" s="4"/>
      <c r="QVL206" s="4"/>
      <c r="QVM206" s="4"/>
      <c r="QVN206" s="4"/>
      <c r="QVO206" s="4"/>
      <c r="QVP206" s="4"/>
      <c r="QVQ206" s="4"/>
      <c r="QVR206" s="4"/>
      <c r="QVS206" s="4"/>
      <c r="QVT206" s="4"/>
      <c r="QVU206" s="4"/>
      <c r="QVV206" s="4"/>
      <c r="QVW206" s="4"/>
      <c r="QVX206" s="4"/>
      <c r="QVY206" s="4"/>
      <c r="QVZ206" s="4"/>
      <c r="QWA206" s="4"/>
      <c r="QWB206" s="4"/>
      <c r="QWC206" s="4"/>
      <c r="QWD206" s="4"/>
      <c r="QWE206" s="4"/>
      <c r="QWF206" s="4"/>
      <c r="QWG206" s="4"/>
      <c r="QWH206" s="4"/>
      <c r="QWI206" s="4"/>
      <c r="QWJ206" s="4"/>
      <c r="QWK206" s="4"/>
      <c r="QWL206" s="4"/>
      <c r="QWM206" s="4"/>
      <c r="QWN206" s="4"/>
      <c r="QWO206" s="4"/>
      <c r="QWP206" s="4"/>
      <c r="QWQ206" s="4"/>
      <c r="QWR206" s="4"/>
      <c r="QWS206" s="4"/>
      <c r="QWT206" s="4"/>
      <c r="QWU206" s="4"/>
      <c r="QWV206" s="4"/>
      <c r="QWW206" s="4"/>
      <c r="QWX206" s="4"/>
      <c r="QWY206" s="4"/>
      <c r="QWZ206" s="4"/>
      <c r="QXA206" s="4"/>
      <c r="QXB206" s="4"/>
      <c r="QXC206" s="4"/>
      <c r="QXD206" s="4"/>
      <c r="QXE206" s="4"/>
      <c r="QXF206" s="4"/>
      <c r="QXG206" s="4"/>
      <c r="QXH206" s="4"/>
      <c r="QXI206" s="4"/>
      <c r="QXJ206" s="4"/>
      <c r="QXK206" s="4"/>
      <c r="QXL206" s="4"/>
      <c r="QXM206" s="4"/>
      <c r="QXN206" s="4"/>
      <c r="QXO206" s="4"/>
      <c r="QXP206" s="4"/>
      <c r="QXQ206" s="4"/>
      <c r="QXR206" s="4"/>
      <c r="QXS206" s="4"/>
      <c r="QXT206" s="4"/>
      <c r="QXU206" s="4"/>
      <c r="QXV206" s="4"/>
      <c r="QXW206" s="4"/>
      <c r="QXX206" s="4"/>
      <c r="QXY206" s="4"/>
      <c r="QXZ206" s="4"/>
      <c r="QYA206" s="4"/>
      <c r="QYB206" s="4"/>
      <c r="QYC206" s="4"/>
      <c r="QYD206" s="4"/>
      <c r="QYE206" s="4"/>
      <c r="QYF206" s="4"/>
      <c r="QYG206" s="4"/>
      <c r="QYH206" s="4"/>
      <c r="QYI206" s="4"/>
      <c r="QYJ206" s="4"/>
      <c r="QYK206" s="4"/>
      <c r="QYL206" s="4"/>
      <c r="QYM206" s="4"/>
      <c r="QYN206" s="4"/>
      <c r="QYO206" s="4"/>
      <c r="QYP206" s="4"/>
      <c r="QYQ206" s="4"/>
      <c r="QYR206" s="4"/>
      <c r="QYS206" s="4"/>
      <c r="QYT206" s="4"/>
      <c r="QYU206" s="4"/>
      <c r="QYV206" s="4"/>
      <c r="QYW206" s="4"/>
      <c r="QYX206" s="4"/>
      <c r="QYY206" s="4"/>
      <c r="QYZ206" s="4"/>
      <c r="QZA206" s="4"/>
      <c r="QZB206" s="4"/>
      <c r="QZC206" s="4"/>
      <c r="QZD206" s="4"/>
      <c r="QZE206" s="4"/>
      <c r="QZF206" s="4"/>
      <c r="QZG206" s="4"/>
      <c r="QZH206" s="4"/>
      <c r="QZI206" s="4"/>
      <c r="QZJ206" s="4"/>
      <c r="QZK206" s="4"/>
      <c r="QZL206" s="4"/>
      <c r="QZM206" s="4"/>
      <c r="QZN206" s="4"/>
      <c r="QZO206" s="4"/>
      <c r="QZP206" s="4"/>
      <c r="QZQ206" s="4"/>
      <c r="QZR206" s="4"/>
      <c r="QZS206" s="4"/>
      <c r="QZT206" s="4"/>
      <c r="QZU206" s="4"/>
      <c r="QZV206" s="4"/>
      <c r="QZW206" s="4"/>
      <c r="QZX206" s="4"/>
      <c r="QZY206" s="4"/>
      <c r="QZZ206" s="4"/>
      <c r="RAA206" s="4"/>
      <c r="RAB206" s="4"/>
      <c r="RAC206" s="4"/>
      <c r="RAD206" s="4"/>
      <c r="RAE206" s="4"/>
      <c r="RAF206" s="4"/>
      <c r="RAG206" s="4"/>
      <c r="RAH206" s="4"/>
      <c r="RAI206" s="4"/>
      <c r="RAJ206" s="4"/>
      <c r="RAK206" s="4"/>
      <c r="RAL206" s="4"/>
      <c r="RAM206" s="4"/>
      <c r="RAN206" s="4"/>
      <c r="RAO206" s="4"/>
      <c r="RAP206" s="4"/>
      <c r="RAQ206" s="4"/>
      <c r="RAR206" s="4"/>
      <c r="RAS206" s="4"/>
      <c r="RAT206" s="4"/>
      <c r="RAU206" s="4"/>
      <c r="RAV206" s="4"/>
      <c r="RAW206" s="4"/>
      <c r="RAX206" s="4"/>
      <c r="RAY206" s="4"/>
      <c r="RAZ206" s="4"/>
      <c r="RBA206" s="4"/>
      <c r="RBB206" s="4"/>
      <c r="RBC206" s="4"/>
      <c r="RBD206" s="4"/>
      <c r="RBE206" s="4"/>
      <c r="RBF206" s="4"/>
      <c r="RBG206" s="4"/>
      <c r="RBH206" s="4"/>
      <c r="RBI206" s="4"/>
      <c r="RBJ206" s="4"/>
      <c r="RBK206" s="4"/>
      <c r="RBL206" s="4"/>
      <c r="RBM206" s="4"/>
      <c r="RBN206" s="4"/>
      <c r="RBO206" s="4"/>
      <c r="RBP206" s="4"/>
      <c r="RBQ206" s="4"/>
      <c r="RBR206" s="4"/>
      <c r="RBS206" s="4"/>
      <c r="RBT206" s="4"/>
      <c r="RBU206" s="4"/>
      <c r="RBV206" s="4"/>
      <c r="RBW206" s="4"/>
      <c r="RBX206" s="4"/>
      <c r="RBY206" s="4"/>
      <c r="RBZ206" s="4"/>
      <c r="RCA206" s="4"/>
      <c r="RCB206" s="4"/>
      <c r="RCC206" s="4"/>
      <c r="RCD206" s="4"/>
      <c r="RCE206" s="4"/>
      <c r="RCF206" s="4"/>
      <c r="RCG206" s="4"/>
      <c r="RCH206" s="4"/>
      <c r="RCI206" s="4"/>
      <c r="RCJ206" s="4"/>
      <c r="RCK206" s="4"/>
      <c r="RCL206" s="4"/>
      <c r="RCM206" s="4"/>
      <c r="RCN206" s="4"/>
      <c r="RCO206" s="4"/>
      <c r="RCP206" s="4"/>
      <c r="RCQ206" s="4"/>
      <c r="RCR206" s="4"/>
      <c r="RCS206" s="4"/>
      <c r="RCT206" s="4"/>
      <c r="RCU206" s="4"/>
      <c r="RCV206" s="4"/>
      <c r="RCW206" s="4"/>
      <c r="RCX206" s="4"/>
      <c r="RCY206" s="4"/>
      <c r="RCZ206" s="4"/>
      <c r="RDA206" s="4"/>
      <c r="RDB206" s="4"/>
      <c r="RDC206" s="4"/>
      <c r="RDD206" s="4"/>
      <c r="RDE206" s="4"/>
      <c r="RDF206" s="4"/>
      <c r="RDG206" s="4"/>
      <c r="RDH206" s="4"/>
      <c r="RDI206" s="4"/>
      <c r="RDJ206" s="4"/>
      <c r="RDK206" s="4"/>
      <c r="RDL206" s="4"/>
      <c r="RDM206" s="4"/>
      <c r="RDN206" s="4"/>
      <c r="RDO206" s="4"/>
      <c r="RDP206" s="4"/>
      <c r="RDQ206" s="4"/>
      <c r="RDR206" s="4"/>
      <c r="RDS206" s="4"/>
      <c r="RDT206" s="4"/>
      <c r="RDU206" s="4"/>
      <c r="RDV206" s="4"/>
      <c r="RDW206" s="4"/>
      <c r="RDX206" s="4"/>
      <c r="RDY206" s="4"/>
      <c r="RDZ206" s="4"/>
      <c r="REA206" s="4"/>
      <c r="REB206" s="4"/>
      <c r="REC206" s="4"/>
      <c r="RED206" s="4"/>
      <c r="REE206" s="4"/>
      <c r="REF206" s="4"/>
      <c r="REG206" s="4"/>
      <c r="REH206" s="4"/>
      <c r="REI206" s="4"/>
      <c r="REJ206" s="4"/>
      <c r="REK206" s="4"/>
      <c r="REL206" s="4"/>
      <c r="REM206" s="4"/>
      <c r="REN206" s="4"/>
      <c r="REO206" s="4"/>
      <c r="REP206" s="4"/>
      <c r="REQ206" s="4"/>
      <c r="RER206" s="4"/>
      <c r="RES206" s="4"/>
      <c r="RET206" s="4"/>
      <c r="REU206" s="4"/>
      <c r="REV206" s="4"/>
      <c r="REW206" s="4"/>
      <c r="REX206" s="4"/>
      <c r="REY206" s="4"/>
      <c r="REZ206" s="4"/>
      <c r="RFA206" s="4"/>
      <c r="RFB206" s="4"/>
      <c r="RFC206" s="4"/>
      <c r="RFD206" s="4"/>
      <c r="RFE206" s="4"/>
      <c r="RFF206" s="4"/>
      <c r="RFG206" s="4"/>
      <c r="RFH206" s="4"/>
      <c r="RFI206" s="4"/>
      <c r="RFJ206" s="4"/>
      <c r="RFK206" s="4"/>
      <c r="RFL206" s="4"/>
      <c r="RFM206" s="4"/>
      <c r="RFN206" s="4"/>
      <c r="RFO206" s="4"/>
      <c r="RFP206" s="4"/>
      <c r="RFQ206" s="4"/>
      <c r="RFR206" s="4"/>
      <c r="RFS206" s="4"/>
      <c r="RFT206" s="4"/>
      <c r="RFU206" s="4"/>
      <c r="RFV206" s="4"/>
      <c r="RFW206" s="4"/>
      <c r="RFX206" s="4"/>
      <c r="RFY206" s="4"/>
      <c r="RFZ206" s="4"/>
      <c r="RGA206" s="4"/>
      <c r="RGB206" s="4"/>
      <c r="RGC206" s="4"/>
      <c r="RGD206" s="4"/>
      <c r="RGE206" s="4"/>
      <c r="RGF206" s="4"/>
      <c r="RGG206" s="4"/>
      <c r="RGH206" s="4"/>
      <c r="RGI206" s="4"/>
      <c r="RGJ206" s="4"/>
      <c r="RGK206" s="4"/>
      <c r="RGL206" s="4"/>
      <c r="RGM206" s="4"/>
      <c r="RGN206" s="4"/>
      <c r="RGO206" s="4"/>
      <c r="RGP206" s="4"/>
      <c r="RGQ206" s="4"/>
      <c r="RGR206" s="4"/>
      <c r="RGS206" s="4"/>
      <c r="RGT206" s="4"/>
      <c r="RGU206" s="4"/>
      <c r="RGV206" s="4"/>
      <c r="RGW206" s="4"/>
      <c r="RGX206" s="4"/>
      <c r="RGY206" s="4"/>
      <c r="RGZ206" s="4"/>
      <c r="RHA206" s="4"/>
      <c r="RHB206" s="4"/>
      <c r="RHC206" s="4"/>
      <c r="RHD206" s="4"/>
      <c r="RHE206" s="4"/>
      <c r="RHF206" s="4"/>
      <c r="RHG206" s="4"/>
      <c r="RHH206" s="4"/>
      <c r="RHI206" s="4"/>
      <c r="RHJ206" s="4"/>
      <c r="RHK206" s="4"/>
      <c r="RHL206" s="4"/>
      <c r="RHM206" s="4"/>
      <c r="RHN206" s="4"/>
      <c r="RHO206" s="4"/>
      <c r="RHP206" s="4"/>
      <c r="RHQ206" s="4"/>
      <c r="RHR206" s="4"/>
      <c r="RHS206" s="4"/>
      <c r="RHT206" s="4"/>
      <c r="RHU206" s="4"/>
      <c r="RHV206" s="4"/>
      <c r="RHW206" s="4"/>
      <c r="RHX206" s="4"/>
      <c r="RHY206" s="4"/>
      <c r="RHZ206" s="4"/>
      <c r="RIA206" s="4"/>
      <c r="RIB206" s="4"/>
      <c r="RIC206" s="4"/>
      <c r="RID206" s="4"/>
      <c r="RIE206" s="4"/>
      <c r="RIF206" s="4"/>
      <c r="RIG206" s="4"/>
      <c r="RIH206" s="4"/>
      <c r="RII206" s="4"/>
      <c r="RIJ206" s="4"/>
      <c r="RIK206" s="4"/>
      <c r="RIL206" s="4"/>
      <c r="RIM206" s="4"/>
      <c r="RIN206" s="4"/>
      <c r="RIO206" s="4"/>
      <c r="RIP206" s="4"/>
      <c r="RIQ206" s="4"/>
      <c r="RIR206" s="4"/>
      <c r="RIS206" s="4"/>
      <c r="RIT206" s="4"/>
      <c r="RIU206" s="4"/>
      <c r="RIV206" s="4"/>
      <c r="RIW206" s="4"/>
      <c r="RIX206" s="4"/>
      <c r="RIY206" s="4"/>
      <c r="RIZ206" s="4"/>
      <c r="RJA206" s="4"/>
      <c r="RJB206" s="4"/>
      <c r="RJC206" s="4"/>
      <c r="RJD206" s="4"/>
      <c r="RJE206" s="4"/>
      <c r="RJF206" s="4"/>
      <c r="RJG206" s="4"/>
      <c r="RJH206" s="4"/>
      <c r="RJI206" s="4"/>
      <c r="RJJ206" s="4"/>
      <c r="RJK206" s="4"/>
      <c r="RJL206" s="4"/>
      <c r="RJM206" s="4"/>
      <c r="RJN206" s="4"/>
      <c r="RJO206" s="4"/>
      <c r="RJP206" s="4"/>
      <c r="RJQ206" s="4"/>
      <c r="RJR206" s="4"/>
      <c r="RJS206" s="4"/>
      <c r="RJT206" s="4"/>
      <c r="RJU206" s="4"/>
      <c r="RJV206" s="4"/>
      <c r="RJW206" s="4"/>
      <c r="RJX206" s="4"/>
      <c r="RJY206" s="4"/>
      <c r="RJZ206" s="4"/>
      <c r="RKA206" s="4"/>
      <c r="RKB206" s="4"/>
      <c r="RKC206" s="4"/>
      <c r="RKD206" s="4"/>
      <c r="RKE206" s="4"/>
      <c r="RKF206" s="4"/>
      <c r="RKG206" s="4"/>
      <c r="RKH206" s="4"/>
      <c r="RKI206" s="4"/>
      <c r="RKJ206" s="4"/>
      <c r="RKK206" s="4"/>
      <c r="RKL206" s="4"/>
      <c r="RKM206" s="4"/>
      <c r="RKN206" s="4"/>
      <c r="RKO206" s="4"/>
      <c r="RKP206" s="4"/>
      <c r="RKQ206" s="4"/>
      <c r="RKR206" s="4"/>
      <c r="RKS206" s="4"/>
      <c r="RKT206" s="4"/>
      <c r="RKU206" s="4"/>
      <c r="RKV206" s="4"/>
      <c r="RKW206" s="4"/>
      <c r="RKX206" s="4"/>
      <c r="RKY206" s="4"/>
      <c r="RKZ206" s="4"/>
      <c r="RLA206" s="4"/>
      <c r="RLB206" s="4"/>
      <c r="RLC206" s="4"/>
      <c r="RLD206" s="4"/>
      <c r="RLE206" s="4"/>
      <c r="RLF206" s="4"/>
      <c r="RLG206" s="4"/>
      <c r="RLH206" s="4"/>
      <c r="RLI206" s="4"/>
      <c r="RLJ206" s="4"/>
      <c r="RLK206" s="4"/>
      <c r="RLL206" s="4"/>
      <c r="RLM206" s="4"/>
      <c r="RLN206" s="4"/>
      <c r="RLO206" s="4"/>
      <c r="RLP206" s="4"/>
      <c r="RLQ206" s="4"/>
      <c r="RLR206" s="4"/>
      <c r="RLS206" s="4"/>
      <c r="RLT206" s="4"/>
      <c r="RLU206" s="4"/>
      <c r="RLV206" s="4"/>
      <c r="RLW206" s="4"/>
      <c r="RLX206" s="4"/>
      <c r="RLY206" s="4"/>
      <c r="RLZ206" s="4"/>
      <c r="RMA206" s="4"/>
      <c r="RMB206" s="4"/>
      <c r="RMC206" s="4"/>
      <c r="RMD206" s="4"/>
      <c r="RME206" s="4"/>
      <c r="RMF206" s="4"/>
      <c r="RMG206" s="4"/>
      <c r="RMH206" s="4"/>
      <c r="RMI206" s="4"/>
      <c r="RMJ206" s="4"/>
      <c r="RMK206" s="4"/>
      <c r="RML206" s="4"/>
      <c r="RMM206" s="4"/>
      <c r="RMN206" s="4"/>
      <c r="RMO206" s="4"/>
      <c r="RMP206" s="4"/>
      <c r="RMQ206" s="4"/>
      <c r="RMR206" s="4"/>
      <c r="RMS206" s="4"/>
      <c r="RMT206" s="4"/>
      <c r="RMU206" s="4"/>
      <c r="RMV206" s="4"/>
      <c r="RMW206" s="4"/>
      <c r="RMX206" s="4"/>
      <c r="RMY206" s="4"/>
      <c r="RMZ206" s="4"/>
      <c r="RNA206" s="4"/>
      <c r="RNB206" s="4"/>
      <c r="RNC206" s="4"/>
      <c r="RND206" s="4"/>
      <c r="RNE206" s="4"/>
      <c r="RNF206" s="4"/>
      <c r="RNG206" s="4"/>
      <c r="RNH206" s="4"/>
      <c r="RNI206" s="4"/>
      <c r="RNJ206" s="4"/>
      <c r="RNK206" s="4"/>
      <c r="RNL206" s="4"/>
      <c r="RNM206" s="4"/>
      <c r="RNN206" s="4"/>
      <c r="RNO206" s="4"/>
      <c r="RNP206" s="4"/>
      <c r="RNQ206" s="4"/>
      <c r="RNR206" s="4"/>
      <c r="RNS206" s="4"/>
      <c r="RNT206" s="4"/>
      <c r="RNU206" s="4"/>
      <c r="RNV206" s="4"/>
      <c r="RNW206" s="4"/>
      <c r="RNX206" s="4"/>
      <c r="RNY206" s="4"/>
      <c r="RNZ206" s="4"/>
      <c r="ROA206" s="4"/>
      <c r="ROB206" s="4"/>
      <c r="ROC206" s="4"/>
      <c r="ROD206" s="4"/>
      <c r="ROE206" s="4"/>
      <c r="ROF206" s="4"/>
      <c r="ROG206" s="4"/>
      <c r="ROH206" s="4"/>
      <c r="ROI206" s="4"/>
      <c r="ROJ206" s="4"/>
      <c r="ROK206" s="4"/>
      <c r="ROL206" s="4"/>
      <c r="ROM206" s="4"/>
      <c r="RON206" s="4"/>
      <c r="ROO206" s="4"/>
      <c r="ROP206" s="4"/>
      <c r="ROQ206" s="4"/>
      <c r="ROR206" s="4"/>
      <c r="ROS206" s="4"/>
      <c r="ROT206" s="4"/>
      <c r="ROU206" s="4"/>
      <c r="ROV206" s="4"/>
      <c r="ROW206" s="4"/>
      <c r="ROX206" s="4"/>
      <c r="ROY206" s="4"/>
      <c r="ROZ206" s="4"/>
      <c r="RPA206" s="4"/>
      <c r="RPB206" s="4"/>
      <c r="RPC206" s="4"/>
      <c r="RPD206" s="4"/>
      <c r="RPE206" s="4"/>
      <c r="RPF206" s="4"/>
      <c r="RPG206" s="4"/>
      <c r="RPH206" s="4"/>
      <c r="RPI206" s="4"/>
      <c r="RPJ206" s="4"/>
      <c r="RPK206" s="4"/>
      <c r="RPL206" s="4"/>
      <c r="RPM206" s="4"/>
      <c r="RPN206" s="4"/>
      <c r="RPO206" s="4"/>
      <c r="RPP206" s="4"/>
      <c r="RPQ206" s="4"/>
      <c r="RPR206" s="4"/>
      <c r="RPS206" s="4"/>
      <c r="RPT206" s="4"/>
      <c r="RPU206" s="4"/>
      <c r="RPV206" s="4"/>
      <c r="RPW206" s="4"/>
      <c r="RPX206" s="4"/>
      <c r="RPY206" s="4"/>
      <c r="RPZ206" s="4"/>
      <c r="RQA206" s="4"/>
      <c r="RQB206" s="4"/>
      <c r="RQC206" s="4"/>
      <c r="RQD206" s="4"/>
      <c r="RQE206" s="4"/>
      <c r="RQF206" s="4"/>
      <c r="RQG206" s="4"/>
      <c r="RQH206" s="4"/>
      <c r="RQI206" s="4"/>
      <c r="RQJ206" s="4"/>
      <c r="RQK206" s="4"/>
      <c r="RQL206" s="4"/>
      <c r="RQM206" s="4"/>
      <c r="RQN206" s="4"/>
      <c r="RQO206" s="4"/>
      <c r="RQP206" s="4"/>
      <c r="RQQ206" s="4"/>
      <c r="RQR206" s="4"/>
      <c r="RQS206" s="4"/>
      <c r="RQT206" s="4"/>
      <c r="RQU206" s="4"/>
      <c r="RQV206" s="4"/>
      <c r="RQW206" s="4"/>
      <c r="RQX206" s="4"/>
      <c r="RQY206" s="4"/>
      <c r="RQZ206" s="4"/>
      <c r="RRA206" s="4"/>
      <c r="RRB206" s="4"/>
      <c r="RRC206" s="4"/>
      <c r="RRD206" s="4"/>
      <c r="RRE206" s="4"/>
      <c r="RRF206" s="4"/>
      <c r="RRG206" s="4"/>
      <c r="RRH206" s="4"/>
      <c r="RRI206" s="4"/>
      <c r="RRJ206" s="4"/>
      <c r="RRK206" s="4"/>
      <c r="RRL206" s="4"/>
      <c r="RRM206" s="4"/>
      <c r="RRN206" s="4"/>
      <c r="RRO206" s="4"/>
      <c r="RRP206" s="4"/>
      <c r="RRQ206" s="4"/>
      <c r="RRR206" s="4"/>
      <c r="RRS206" s="4"/>
      <c r="RRT206" s="4"/>
      <c r="RRU206" s="4"/>
      <c r="RRV206" s="4"/>
      <c r="RRW206" s="4"/>
      <c r="RRX206" s="4"/>
      <c r="RRY206" s="4"/>
      <c r="RRZ206" s="4"/>
      <c r="RSA206" s="4"/>
      <c r="RSB206" s="4"/>
      <c r="RSC206" s="4"/>
      <c r="RSD206" s="4"/>
      <c r="RSE206" s="4"/>
      <c r="RSF206" s="4"/>
      <c r="RSG206" s="4"/>
      <c r="RSH206" s="4"/>
      <c r="RSI206" s="4"/>
      <c r="RSJ206" s="4"/>
      <c r="RSK206" s="4"/>
      <c r="RSL206" s="4"/>
      <c r="RSM206" s="4"/>
      <c r="RSN206" s="4"/>
      <c r="RSO206" s="4"/>
      <c r="RSP206" s="4"/>
      <c r="RSQ206" s="4"/>
      <c r="RSR206" s="4"/>
      <c r="RSS206" s="4"/>
      <c r="RST206" s="4"/>
      <c r="RSU206" s="4"/>
      <c r="RSV206" s="4"/>
      <c r="RSW206" s="4"/>
      <c r="RSX206" s="4"/>
      <c r="RSY206" s="4"/>
      <c r="RSZ206" s="4"/>
      <c r="RTA206" s="4"/>
      <c r="RTB206" s="4"/>
      <c r="RTC206" s="4"/>
      <c r="RTD206" s="4"/>
      <c r="RTE206" s="4"/>
      <c r="RTF206" s="4"/>
      <c r="RTG206" s="4"/>
      <c r="RTH206" s="4"/>
      <c r="RTI206" s="4"/>
      <c r="RTJ206" s="4"/>
      <c r="RTK206" s="4"/>
      <c r="RTL206" s="4"/>
      <c r="RTM206" s="4"/>
      <c r="RTN206" s="4"/>
      <c r="RTO206" s="4"/>
      <c r="RTP206" s="4"/>
      <c r="RTQ206" s="4"/>
      <c r="RTR206" s="4"/>
      <c r="RTS206" s="4"/>
      <c r="RTT206" s="4"/>
      <c r="RTU206" s="4"/>
      <c r="RTV206" s="4"/>
      <c r="RTW206" s="4"/>
      <c r="RTX206" s="4"/>
      <c r="RTY206" s="4"/>
      <c r="RTZ206" s="4"/>
      <c r="RUA206" s="4"/>
      <c r="RUB206" s="4"/>
      <c r="RUC206" s="4"/>
      <c r="RUD206" s="4"/>
      <c r="RUE206" s="4"/>
      <c r="RUF206" s="4"/>
      <c r="RUG206" s="4"/>
      <c r="RUH206" s="4"/>
      <c r="RUI206" s="4"/>
      <c r="RUJ206" s="4"/>
      <c r="RUK206" s="4"/>
      <c r="RUL206" s="4"/>
      <c r="RUM206" s="4"/>
      <c r="RUN206" s="4"/>
      <c r="RUO206" s="4"/>
      <c r="RUP206" s="4"/>
      <c r="RUQ206" s="4"/>
      <c r="RUR206" s="4"/>
      <c r="RUS206" s="4"/>
      <c r="RUT206" s="4"/>
      <c r="RUU206" s="4"/>
      <c r="RUV206" s="4"/>
      <c r="RUW206" s="4"/>
      <c r="RUX206" s="4"/>
      <c r="RUY206" s="4"/>
      <c r="RUZ206" s="4"/>
      <c r="RVA206" s="4"/>
      <c r="RVB206" s="4"/>
      <c r="RVC206" s="4"/>
      <c r="RVD206" s="4"/>
      <c r="RVE206" s="4"/>
      <c r="RVF206" s="4"/>
      <c r="RVG206" s="4"/>
      <c r="RVH206" s="4"/>
      <c r="RVI206" s="4"/>
      <c r="RVJ206" s="4"/>
      <c r="RVK206" s="4"/>
      <c r="RVL206" s="4"/>
      <c r="RVM206" s="4"/>
      <c r="RVN206" s="4"/>
      <c r="RVO206" s="4"/>
      <c r="RVP206" s="4"/>
      <c r="RVQ206" s="4"/>
      <c r="RVR206" s="4"/>
      <c r="RVS206" s="4"/>
      <c r="RVT206" s="4"/>
      <c r="RVU206" s="4"/>
      <c r="RVV206" s="4"/>
      <c r="RVW206" s="4"/>
      <c r="RVX206" s="4"/>
      <c r="RVY206" s="4"/>
      <c r="RVZ206" s="4"/>
      <c r="RWA206" s="4"/>
      <c r="RWB206" s="4"/>
      <c r="RWC206" s="4"/>
      <c r="RWD206" s="4"/>
      <c r="RWE206" s="4"/>
      <c r="RWF206" s="4"/>
      <c r="RWG206" s="4"/>
      <c r="RWH206" s="4"/>
      <c r="RWI206" s="4"/>
      <c r="RWJ206" s="4"/>
      <c r="RWK206" s="4"/>
      <c r="RWL206" s="4"/>
      <c r="RWM206" s="4"/>
      <c r="RWN206" s="4"/>
      <c r="RWO206" s="4"/>
      <c r="RWP206" s="4"/>
      <c r="RWQ206" s="4"/>
      <c r="RWR206" s="4"/>
      <c r="RWS206" s="4"/>
      <c r="RWT206" s="4"/>
      <c r="RWU206" s="4"/>
      <c r="RWV206" s="4"/>
      <c r="RWW206" s="4"/>
      <c r="RWX206" s="4"/>
      <c r="RWY206" s="4"/>
      <c r="RWZ206" s="4"/>
      <c r="RXA206" s="4"/>
      <c r="RXB206" s="4"/>
      <c r="RXC206" s="4"/>
      <c r="RXD206" s="4"/>
      <c r="RXE206" s="4"/>
      <c r="RXF206" s="4"/>
      <c r="RXG206" s="4"/>
      <c r="RXH206" s="4"/>
      <c r="RXI206" s="4"/>
      <c r="RXJ206" s="4"/>
      <c r="RXK206" s="4"/>
      <c r="RXL206" s="4"/>
      <c r="RXM206" s="4"/>
      <c r="RXN206" s="4"/>
      <c r="RXO206" s="4"/>
      <c r="RXP206" s="4"/>
      <c r="RXQ206" s="4"/>
      <c r="RXR206" s="4"/>
      <c r="RXS206" s="4"/>
      <c r="RXT206" s="4"/>
      <c r="RXU206" s="4"/>
      <c r="RXV206" s="4"/>
      <c r="RXW206" s="4"/>
      <c r="RXX206" s="4"/>
      <c r="RXY206" s="4"/>
      <c r="RXZ206" s="4"/>
      <c r="RYA206" s="4"/>
      <c r="RYB206" s="4"/>
      <c r="RYC206" s="4"/>
      <c r="RYD206" s="4"/>
      <c r="RYE206" s="4"/>
      <c r="RYF206" s="4"/>
      <c r="RYG206" s="4"/>
      <c r="RYH206" s="4"/>
      <c r="RYI206" s="4"/>
      <c r="RYJ206" s="4"/>
      <c r="RYK206" s="4"/>
      <c r="RYL206" s="4"/>
      <c r="RYM206" s="4"/>
      <c r="RYN206" s="4"/>
      <c r="RYO206" s="4"/>
      <c r="RYP206" s="4"/>
      <c r="RYQ206" s="4"/>
      <c r="RYR206" s="4"/>
      <c r="RYS206" s="4"/>
      <c r="RYT206" s="4"/>
      <c r="RYU206" s="4"/>
      <c r="RYV206" s="4"/>
      <c r="RYW206" s="4"/>
      <c r="RYX206" s="4"/>
      <c r="RYY206" s="4"/>
      <c r="RYZ206" s="4"/>
      <c r="RZA206" s="4"/>
      <c r="RZB206" s="4"/>
      <c r="RZC206" s="4"/>
      <c r="RZD206" s="4"/>
      <c r="RZE206" s="4"/>
      <c r="RZF206" s="4"/>
      <c r="RZG206" s="4"/>
      <c r="RZH206" s="4"/>
      <c r="RZI206" s="4"/>
      <c r="RZJ206" s="4"/>
      <c r="RZK206" s="4"/>
      <c r="RZL206" s="4"/>
      <c r="RZM206" s="4"/>
      <c r="RZN206" s="4"/>
      <c r="RZO206" s="4"/>
      <c r="RZP206" s="4"/>
      <c r="RZQ206" s="4"/>
      <c r="RZR206" s="4"/>
      <c r="RZS206" s="4"/>
      <c r="RZT206" s="4"/>
      <c r="RZU206" s="4"/>
      <c r="RZV206" s="4"/>
      <c r="RZW206" s="4"/>
      <c r="RZX206" s="4"/>
      <c r="RZY206" s="4"/>
      <c r="RZZ206" s="4"/>
      <c r="SAA206" s="4"/>
      <c r="SAB206" s="4"/>
      <c r="SAC206" s="4"/>
      <c r="SAD206" s="4"/>
      <c r="SAE206" s="4"/>
      <c r="SAF206" s="4"/>
      <c r="SAG206" s="4"/>
      <c r="SAH206" s="4"/>
      <c r="SAI206" s="4"/>
      <c r="SAJ206" s="4"/>
      <c r="SAK206" s="4"/>
      <c r="SAL206" s="4"/>
      <c r="SAM206" s="4"/>
      <c r="SAN206" s="4"/>
      <c r="SAO206" s="4"/>
      <c r="SAP206" s="4"/>
      <c r="SAQ206" s="4"/>
      <c r="SAR206" s="4"/>
      <c r="SAS206" s="4"/>
      <c r="SAT206" s="4"/>
      <c r="SAU206" s="4"/>
      <c r="SAV206" s="4"/>
      <c r="SAW206" s="4"/>
      <c r="SAX206" s="4"/>
      <c r="SAY206" s="4"/>
      <c r="SAZ206" s="4"/>
      <c r="SBA206" s="4"/>
      <c r="SBB206" s="4"/>
      <c r="SBC206" s="4"/>
      <c r="SBD206" s="4"/>
      <c r="SBE206" s="4"/>
      <c r="SBF206" s="4"/>
      <c r="SBG206" s="4"/>
      <c r="SBH206" s="4"/>
      <c r="SBI206" s="4"/>
      <c r="SBJ206" s="4"/>
      <c r="SBK206" s="4"/>
      <c r="SBL206" s="4"/>
      <c r="SBM206" s="4"/>
      <c r="SBN206" s="4"/>
      <c r="SBO206" s="4"/>
      <c r="SBP206" s="4"/>
      <c r="SBQ206" s="4"/>
      <c r="SBR206" s="4"/>
      <c r="SBS206" s="4"/>
      <c r="SBT206" s="4"/>
      <c r="SBU206" s="4"/>
      <c r="SBV206" s="4"/>
      <c r="SBW206" s="4"/>
      <c r="SBX206" s="4"/>
      <c r="SBY206" s="4"/>
      <c r="SBZ206" s="4"/>
      <c r="SCA206" s="4"/>
      <c r="SCB206" s="4"/>
      <c r="SCC206" s="4"/>
      <c r="SCD206" s="4"/>
      <c r="SCE206" s="4"/>
      <c r="SCF206" s="4"/>
      <c r="SCG206" s="4"/>
      <c r="SCH206" s="4"/>
      <c r="SCI206" s="4"/>
      <c r="SCJ206" s="4"/>
      <c r="SCK206" s="4"/>
      <c r="SCL206" s="4"/>
      <c r="SCM206" s="4"/>
      <c r="SCN206" s="4"/>
      <c r="SCO206" s="4"/>
      <c r="SCP206" s="4"/>
      <c r="SCQ206" s="4"/>
      <c r="SCR206" s="4"/>
      <c r="SCS206" s="4"/>
      <c r="SCT206" s="4"/>
      <c r="SCU206" s="4"/>
      <c r="SCV206" s="4"/>
      <c r="SCW206" s="4"/>
      <c r="SCX206" s="4"/>
      <c r="SCY206" s="4"/>
      <c r="SCZ206" s="4"/>
      <c r="SDA206" s="4"/>
      <c r="SDB206" s="4"/>
      <c r="SDC206" s="4"/>
      <c r="SDD206" s="4"/>
      <c r="SDE206" s="4"/>
      <c r="SDF206" s="4"/>
      <c r="SDG206" s="4"/>
      <c r="SDH206" s="4"/>
      <c r="SDI206" s="4"/>
      <c r="SDJ206" s="4"/>
      <c r="SDK206" s="4"/>
      <c r="SDL206" s="4"/>
      <c r="SDM206" s="4"/>
      <c r="SDN206" s="4"/>
      <c r="SDO206" s="4"/>
      <c r="SDP206" s="4"/>
      <c r="SDQ206" s="4"/>
      <c r="SDR206" s="4"/>
      <c r="SDS206" s="4"/>
      <c r="SDT206" s="4"/>
      <c r="SDU206" s="4"/>
      <c r="SDV206" s="4"/>
      <c r="SDW206" s="4"/>
      <c r="SDX206" s="4"/>
      <c r="SDY206" s="4"/>
      <c r="SDZ206" s="4"/>
      <c r="SEA206" s="4"/>
      <c r="SEB206" s="4"/>
      <c r="SEC206" s="4"/>
      <c r="SED206" s="4"/>
      <c r="SEE206" s="4"/>
      <c r="SEF206" s="4"/>
      <c r="SEG206" s="4"/>
      <c r="SEH206" s="4"/>
      <c r="SEI206" s="4"/>
      <c r="SEJ206" s="4"/>
      <c r="SEK206" s="4"/>
      <c r="SEL206" s="4"/>
      <c r="SEM206" s="4"/>
      <c r="SEN206" s="4"/>
      <c r="SEO206" s="4"/>
      <c r="SEP206" s="4"/>
      <c r="SEQ206" s="4"/>
      <c r="SER206" s="4"/>
      <c r="SES206" s="4"/>
      <c r="SET206" s="4"/>
      <c r="SEU206" s="4"/>
      <c r="SEV206" s="4"/>
      <c r="SEW206" s="4"/>
      <c r="SEX206" s="4"/>
      <c r="SEY206" s="4"/>
      <c r="SEZ206" s="4"/>
      <c r="SFA206" s="4"/>
      <c r="SFB206" s="4"/>
      <c r="SFC206" s="4"/>
      <c r="SFD206" s="4"/>
      <c r="SFE206" s="4"/>
      <c r="SFF206" s="4"/>
      <c r="SFG206" s="4"/>
      <c r="SFH206" s="4"/>
      <c r="SFI206" s="4"/>
      <c r="SFJ206" s="4"/>
      <c r="SFK206" s="4"/>
      <c r="SFL206" s="4"/>
      <c r="SFM206" s="4"/>
      <c r="SFN206" s="4"/>
      <c r="SFO206" s="4"/>
      <c r="SFP206" s="4"/>
      <c r="SFQ206" s="4"/>
      <c r="SFR206" s="4"/>
      <c r="SFS206" s="4"/>
      <c r="SFT206" s="4"/>
      <c r="SFU206" s="4"/>
      <c r="SFV206" s="4"/>
      <c r="SFW206" s="4"/>
      <c r="SFX206" s="4"/>
      <c r="SFY206" s="4"/>
      <c r="SFZ206" s="4"/>
      <c r="SGA206" s="4"/>
      <c r="SGB206" s="4"/>
      <c r="SGC206" s="4"/>
      <c r="SGD206" s="4"/>
      <c r="SGE206" s="4"/>
      <c r="SGF206" s="4"/>
      <c r="SGG206" s="4"/>
      <c r="SGH206" s="4"/>
      <c r="SGI206" s="4"/>
      <c r="SGJ206" s="4"/>
      <c r="SGK206" s="4"/>
      <c r="SGL206" s="4"/>
      <c r="SGM206" s="4"/>
      <c r="SGN206" s="4"/>
      <c r="SGO206" s="4"/>
      <c r="SGP206" s="4"/>
      <c r="SGQ206" s="4"/>
      <c r="SGR206" s="4"/>
      <c r="SGS206" s="4"/>
      <c r="SGT206" s="4"/>
      <c r="SGU206" s="4"/>
      <c r="SGV206" s="4"/>
      <c r="SGW206" s="4"/>
      <c r="SGX206" s="4"/>
      <c r="SGY206" s="4"/>
      <c r="SGZ206" s="4"/>
      <c r="SHA206" s="4"/>
      <c r="SHB206" s="4"/>
      <c r="SHC206" s="4"/>
      <c r="SHD206" s="4"/>
      <c r="SHE206" s="4"/>
      <c r="SHF206" s="4"/>
      <c r="SHG206" s="4"/>
      <c r="SHH206" s="4"/>
      <c r="SHI206" s="4"/>
      <c r="SHJ206" s="4"/>
      <c r="SHK206" s="4"/>
      <c r="SHL206" s="4"/>
      <c r="SHM206" s="4"/>
      <c r="SHN206" s="4"/>
      <c r="SHO206" s="4"/>
      <c r="SHP206" s="4"/>
      <c r="SHQ206" s="4"/>
      <c r="SHR206" s="4"/>
      <c r="SHS206" s="4"/>
      <c r="SHT206" s="4"/>
      <c r="SHU206" s="4"/>
      <c r="SHV206" s="4"/>
      <c r="SHW206" s="4"/>
      <c r="SHX206" s="4"/>
      <c r="SHY206" s="4"/>
      <c r="SHZ206" s="4"/>
      <c r="SIA206" s="4"/>
      <c r="SIB206" s="4"/>
      <c r="SIC206" s="4"/>
      <c r="SID206" s="4"/>
      <c r="SIE206" s="4"/>
      <c r="SIF206" s="4"/>
      <c r="SIG206" s="4"/>
      <c r="SIH206" s="4"/>
      <c r="SII206" s="4"/>
      <c r="SIJ206" s="4"/>
      <c r="SIK206" s="4"/>
      <c r="SIL206" s="4"/>
      <c r="SIM206" s="4"/>
      <c r="SIN206" s="4"/>
      <c r="SIO206" s="4"/>
      <c r="SIP206" s="4"/>
      <c r="SIQ206" s="4"/>
      <c r="SIR206" s="4"/>
      <c r="SIS206" s="4"/>
      <c r="SIT206" s="4"/>
      <c r="SIU206" s="4"/>
      <c r="SIV206" s="4"/>
      <c r="SIW206" s="4"/>
      <c r="SIX206" s="4"/>
      <c r="SIY206" s="4"/>
      <c r="SIZ206" s="4"/>
      <c r="SJA206" s="4"/>
      <c r="SJB206" s="4"/>
      <c r="SJC206" s="4"/>
      <c r="SJD206" s="4"/>
      <c r="SJE206" s="4"/>
      <c r="SJF206" s="4"/>
      <c r="SJG206" s="4"/>
      <c r="SJH206" s="4"/>
      <c r="SJI206" s="4"/>
      <c r="SJJ206" s="4"/>
      <c r="SJK206" s="4"/>
      <c r="SJL206" s="4"/>
      <c r="SJM206" s="4"/>
      <c r="SJN206" s="4"/>
      <c r="SJO206" s="4"/>
      <c r="SJP206" s="4"/>
      <c r="SJQ206" s="4"/>
      <c r="SJR206" s="4"/>
      <c r="SJS206" s="4"/>
      <c r="SJT206" s="4"/>
      <c r="SJU206" s="4"/>
      <c r="SJV206" s="4"/>
      <c r="SJW206" s="4"/>
      <c r="SJX206" s="4"/>
      <c r="SJY206" s="4"/>
      <c r="SJZ206" s="4"/>
      <c r="SKA206" s="4"/>
      <c r="SKB206" s="4"/>
      <c r="SKC206" s="4"/>
      <c r="SKD206" s="4"/>
      <c r="SKE206" s="4"/>
      <c r="SKF206" s="4"/>
      <c r="SKG206" s="4"/>
      <c r="SKH206" s="4"/>
      <c r="SKI206" s="4"/>
      <c r="SKJ206" s="4"/>
      <c r="SKK206" s="4"/>
      <c r="SKL206" s="4"/>
      <c r="SKM206" s="4"/>
      <c r="SKN206" s="4"/>
      <c r="SKO206" s="4"/>
      <c r="SKP206" s="4"/>
      <c r="SKQ206" s="4"/>
      <c r="SKR206" s="4"/>
      <c r="SKS206" s="4"/>
      <c r="SKT206" s="4"/>
      <c r="SKU206" s="4"/>
      <c r="SKV206" s="4"/>
      <c r="SKW206" s="4"/>
      <c r="SKX206" s="4"/>
      <c r="SKY206" s="4"/>
      <c r="SKZ206" s="4"/>
      <c r="SLA206" s="4"/>
      <c r="SLB206" s="4"/>
      <c r="SLC206" s="4"/>
      <c r="SLD206" s="4"/>
      <c r="SLE206" s="4"/>
      <c r="SLF206" s="4"/>
      <c r="SLG206" s="4"/>
      <c r="SLH206" s="4"/>
      <c r="SLI206" s="4"/>
      <c r="SLJ206" s="4"/>
      <c r="SLK206" s="4"/>
      <c r="SLL206" s="4"/>
      <c r="SLM206" s="4"/>
      <c r="SLN206" s="4"/>
      <c r="SLO206" s="4"/>
      <c r="SLP206" s="4"/>
      <c r="SLQ206" s="4"/>
      <c r="SLR206" s="4"/>
      <c r="SLS206" s="4"/>
      <c r="SLT206" s="4"/>
      <c r="SLU206" s="4"/>
      <c r="SLV206" s="4"/>
      <c r="SLW206" s="4"/>
      <c r="SLX206" s="4"/>
      <c r="SLY206" s="4"/>
      <c r="SLZ206" s="4"/>
      <c r="SMA206" s="4"/>
      <c r="SMB206" s="4"/>
      <c r="SMC206" s="4"/>
      <c r="SMD206" s="4"/>
      <c r="SME206" s="4"/>
      <c r="SMF206" s="4"/>
      <c r="SMG206" s="4"/>
      <c r="SMH206" s="4"/>
      <c r="SMI206" s="4"/>
      <c r="SMJ206" s="4"/>
      <c r="SMK206" s="4"/>
      <c r="SML206" s="4"/>
      <c r="SMM206" s="4"/>
      <c r="SMN206" s="4"/>
      <c r="SMO206" s="4"/>
      <c r="SMP206" s="4"/>
      <c r="SMQ206" s="4"/>
      <c r="SMR206" s="4"/>
      <c r="SMS206" s="4"/>
      <c r="SMT206" s="4"/>
      <c r="SMU206" s="4"/>
      <c r="SMV206" s="4"/>
      <c r="SMW206" s="4"/>
      <c r="SMX206" s="4"/>
      <c r="SMY206" s="4"/>
      <c r="SMZ206" s="4"/>
      <c r="SNA206" s="4"/>
      <c r="SNB206" s="4"/>
      <c r="SNC206" s="4"/>
      <c r="SND206" s="4"/>
      <c r="SNE206" s="4"/>
      <c r="SNF206" s="4"/>
      <c r="SNG206" s="4"/>
      <c r="SNH206" s="4"/>
      <c r="SNI206" s="4"/>
      <c r="SNJ206" s="4"/>
      <c r="SNK206" s="4"/>
      <c r="SNL206" s="4"/>
      <c r="SNM206" s="4"/>
      <c r="SNN206" s="4"/>
      <c r="SNO206" s="4"/>
      <c r="SNP206" s="4"/>
      <c r="SNQ206" s="4"/>
      <c r="SNR206" s="4"/>
      <c r="SNS206" s="4"/>
      <c r="SNT206" s="4"/>
      <c r="SNU206" s="4"/>
      <c r="SNV206" s="4"/>
      <c r="SNW206" s="4"/>
      <c r="SNX206" s="4"/>
      <c r="SNY206" s="4"/>
      <c r="SNZ206" s="4"/>
      <c r="SOA206" s="4"/>
      <c r="SOB206" s="4"/>
      <c r="SOC206" s="4"/>
      <c r="SOD206" s="4"/>
      <c r="SOE206" s="4"/>
      <c r="SOF206" s="4"/>
      <c r="SOG206" s="4"/>
      <c r="SOH206" s="4"/>
      <c r="SOI206" s="4"/>
      <c r="SOJ206" s="4"/>
      <c r="SOK206" s="4"/>
      <c r="SOL206" s="4"/>
      <c r="SOM206" s="4"/>
      <c r="SON206" s="4"/>
      <c r="SOO206" s="4"/>
      <c r="SOP206" s="4"/>
      <c r="SOQ206" s="4"/>
      <c r="SOR206" s="4"/>
      <c r="SOS206" s="4"/>
      <c r="SOT206" s="4"/>
      <c r="SOU206" s="4"/>
      <c r="SOV206" s="4"/>
      <c r="SOW206" s="4"/>
      <c r="SOX206" s="4"/>
      <c r="SOY206" s="4"/>
      <c r="SOZ206" s="4"/>
      <c r="SPA206" s="4"/>
      <c r="SPB206" s="4"/>
      <c r="SPC206" s="4"/>
      <c r="SPD206" s="4"/>
      <c r="SPE206" s="4"/>
      <c r="SPF206" s="4"/>
      <c r="SPG206" s="4"/>
      <c r="SPH206" s="4"/>
      <c r="SPI206" s="4"/>
      <c r="SPJ206" s="4"/>
      <c r="SPK206" s="4"/>
      <c r="SPL206" s="4"/>
      <c r="SPM206" s="4"/>
      <c r="SPN206" s="4"/>
      <c r="SPO206" s="4"/>
      <c r="SPP206" s="4"/>
      <c r="SPQ206" s="4"/>
      <c r="SPR206" s="4"/>
      <c r="SPS206" s="4"/>
      <c r="SPT206" s="4"/>
      <c r="SPU206" s="4"/>
      <c r="SPV206" s="4"/>
      <c r="SPW206" s="4"/>
      <c r="SPX206" s="4"/>
      <c r="SPY206" s="4"/>
      <c r="SPZ206" s="4"/>
      <c r="SQA206" s="4"/>
      <c r="SQB206" s="4"/>
      <c r="SQC206" s="4"/>
      <c r="SQD206" s="4"/>
      <c r="SQE206" s="4"/>
      <c r="SQF206" s="4"/>
      <c r="SQG206" s="4"/>
      <c r="SQH206" s="4"/>
      <c r="SQI206" s="4"/>
      <c r="SQJ206" s="4"/>
      <c r="SQK206" s="4"/>
      <c r="SQL206" s="4"/>
      <c r="SQM206" s="4"/>
      <c r="SQN206" s="4"/>
      <c r="SQO206" s="4"/>
      <c r="SQP206" s="4"/>
      <c r="SQQ206" s="4"/>
      <c r="SQR206" s="4"/>
      <c r="SQS206" s="4"/>
      <c r="SQT206" s="4"/>
      <c r="SQU206" s="4"/>
      <c r="SQV206" s="4"/>
      <c r="SQW206" s="4"/>
      <c r="SQX206" s="4"/>
      <c r="SQY206" s="4"/>
      <c r="SQZ206" s="4"/>
      <c r="SRA206" s="4"/>
      <c r="SRB206" s="4"/>
      <c r="SRC206" s="4"/>
      <c r="SRD206" s="4"/>
      <c r="SRE206" s="4"/>
      <c r="SRF206" s="4"/>
      <c r="SRG206" s="4"/>
      <c r="SRH206" s="4"/>
      <c r="SRI206" s="4"/>
      <c r="SRJ206" s="4"/>
      <c r="SRK206" s="4"/>
      <c r="SRL206" s="4"/>
      <c r="SRM206" s="4"/>
      <c r="SRN206" s="4"/>
      <c r="SRO206" s="4"/>
      <c r="SRP206" s="4"/>
      <c r="SRQ206" s="4"/>
      <c r="SRR206" s="4"/>
      <c r="SRS206" s="4"/>
      <c r="SRT206" s="4"/>
      <c r="SRU206" s="4"/>
      <c r="SRV206" s="4"/>
      <c r="SRW206" s="4"/>
      <c r="SRX206" s="4"/>
      <c r="SRY206" s="4"/>
      <c r="SRZ206" s="4"/>
      <c r="SSA206" s="4"/>
      <c r="SSB206" s="4"/>
      <c r="SSC206" s="4"/>
      <c r="SSD206" s="4"/>
      <c r="SSE206" s="4"/>
      <c r="SSF206" s="4"/>
      <c r="SSG206" s="4"/>
      <c r="SSH206" s="4"/>
      <c r="SSI206" s="4"/>
      <c r="SSJ206" s="4"/>
      <c r="SSK206" s="4"/>
      <c r="SSL206" s="4"/>
      <c r="SSM206" s="4"/>
      <c r="SSN206" s="4"/>
      <c r="SSO206" s="4"/>
      <c r="SSP206" s="4"/>
      <c r="SSQ206" s="4"/>
      <c r="SSR206" s="4"/>
      <c r="SSS206" s="4"/>
      <c r="SST206" s="4"/>
      <c r="SSU206" s="4"/>
      <c r="SSV206" s="4"/>
      <c r="SSW206" s="4"/>
      <c r="SSX206" s="4"/>
      <c r="SSY206" s="4"/>
      <c r="SSZ206" s="4"/>
      <c r="STA206" s="4"/>
      <c r="STB206" s="4"/>
      <c r="STC206" s="4"/>
      <c r="STD206" s="4"/>
      <c r="STE206" s="4"/>
      <c r="STF206" s="4"/>
      <c r="STG206" s="4"/>
      <c r="STH206" s="4"/>
      <c r="STI206" s="4"/>
      <c r="STJ206" s="4"/>
      <c r="STK206" s="4"/>
      <c r="STL206" s="4"/>
      <c r="STM206" s="4"/>
      <c r="STN206" s="4"/>
      <c r="STO206" s="4"/>
      <c r="STP206" s="4"/>
      <c r="STQ206" s="4"/>
      <c r="STR206" s="4"/>
      <c r="STS206" s="4"/>
      <c r="STT206" s="4"/>
      <c r="STU206" s="4"/>
      <c r="STV206" s="4"/>
      <c r="STW206" s="4"/>
      <c r="STX206" s="4"/>
      <c r="STY206" s="4"/>
      <c r="STZ206" s="4"/>
      <c r="SUA206" s="4"/>
      <c r="SUB206" s="4"/>
      <c r="SUC206" s="4"/>
      <c r="SUD206" s="4"/>
      <c r="SUE206" s="4"/>
      <c r="SUF206" s="4"/>
      <c r="SUG206" s="4"/>
      <c r="SUH206" s="4"/>
      <c r="SUI206" s="4"/>
      <c r="SUJ206" s="4"/>
      <c r="SUK206" s="4"/>
      <c r="SUL206" s="4"/>
      <c r="SUM206" s="4"/>
      <c r="SUN206" s="4"/>
      <c r="SUO206" s="4"/>
      <c r="SUP206" s="4"/>
      <c r="SUQ206" s="4"/>
      <c r="SUR206" s="4"/>
      <c r="SUS206" s="4"/>
      <c r="SUT206" s="4"/>
      <c r="SUU206" s="4"/>
      <c r="SUV206" s="4"/>
      <c r="SUW206" s="4"/>
      <c r="SUX206" s="4"/>
      <c r="SUY206" s="4"/>
      <c r="SUZ206" s="4"/>
      <c r="SVA206" s="4"/>
      <c r="SVB206" s="4"/>
      <c r="SVC206" s="4"/>
      <c r="SVD206" s="4"/>
      <c r="SVE206" s="4"/>
      <c r="SVF206" s="4"/>
      <c r="SVG206" s="4"/>
      <c r="SVH206" s="4"/>
      <c r="SVI206" s="4"/>
      <c r="SVJ206" s="4"/>
      <c r="SVK206" s="4"/>
      <c r="SVL206" s="4"/>
      <c r="SVM206" s="4"/>
      <c r="SVN206" s="4"/>
      <c r="SVO206" s="4"/>
      <c r="SVP206" s="4"/>
      <c r="SVQ206" s="4"/>
      <c r="SVR206" s="4"/>
      <c r="SVS206" s="4"/>
      <c r="SVT206" s="4"/>
      <c r="SVU206" s="4"/>
      <c r="SVV206" s="4"/>
      <c r="SVW206" s="4"/>
      <c r="SVX206" s="4"/>
      <c r="SVY206" s="4"/>
      <c r="SVZ206" s="4"/>
      <c r="SWA206" s="4"/>
      <c r="SWB206" s="4"/>
      <c r="SWC206" s="4"/>
      <c r="SWD206" s="4"/>
      <c r="SWE206" s="4"/>
      <c r="SWF206" s="4"/>
      <c r="SWG206" s="4"/>
      <c r="SWH206" s="4"/>
      <c r="SWI206" s="4"/>
      <c r="SWJ206" s="4"/>
      <c r="SWK206" s="4"/>
      <c r="SWL206" s="4"/>
      <c r="SWM206" s="4"/>
      <c r="SWN206" s="4"/>
      <c r="SWO206" s="4"/>
      <c r="SWP206" s="4"/>
      <c r="SWQ206" s="4"/>
      <c r="SWR206" s="4"/>
      <c r="SWS206" s="4"/>
      <c r="SWT206" s="4"/>
      <c r="SWU206" s="4"/>
      <c r="SWV206" s="4"/>
      <c r="SWW206" s="4"/>
      <c r="SWX206" s="4"/>
      <c r="SWY206" s="4"/>
      <c r="SWZ206" s="4"/>
      <c r="SXA206" s="4"/>
      <c r="SXB206" s="4"/>
      <c r="SXC206" s="4"/>
      <c r="SXD206" s="4"/>
      <c r="SXE206" s="4"/>
      <c r="SXF206" s="4"/>
      <c r="SXG206" s="4"/>
      <c r="SXH206" s="4"/>
      <c r="SXI206" s="4"/>
      <c r="SXJ206" s="4"/>
      <c r="SXK206" s="4"/>
      <c r="SXL206" s="4"/>
      <c r="SXM206" s="4"/>
      <c r="SXN206" s="4"/>
      <c r="SXO206" s="4"/>
      <c r="SXP206" s="4"/>
      <c r="SXQ206" s="4"/>
      <c r="SXR206" s="4"/>
      <c r="SXS206" s="4"/>
      <c r="SXT206" s="4"/>
      <c r="SXU206" s="4"/>
      <c r="SXV206" s="4"/>
      <c r="SXW206" s="4"/>
      <c r="SXX206" s="4"/>
      <c r="SXY206" s="4"/>
      <c r="SXZ206" s="4"/>
      <c r="SYA206" s="4"/>
      <c r="SYB206" s="4"/>
      <c r="SYC206" s="4"/>
      <c r="SYD206" s="4"/>
      <c r="SYE206" s="4"/>
      <c r="SYF206" s="4"/>
      <c r="SYG206" s="4"/>
      <c r="SYH206" s="4"/>
      <c r="SYI206" s="4"/>
      <c r="SYJ206" s="4"/>
      <c r="SYK206" s="4"/>
      <c r="SYL206" s="4"/>
      <c r="SYM206" s="4"/>
      <c r="SYN206" s="4"/>
      <c r="SYO206" s="4"/>
      <c r="SYP206" s="4"/>
      <c r="SYQ206" s="4"/>
      <c r="SYR206" s="4"/>
      <c r="SYS206" s="4"/>
      <c r="SYT206" s="4"/>
      <c r="SYU206" s="4"/>
      <c r="SYV206" s="4"/>
      <c r="SYW206" s="4"/>
      <c r="SYX206" s="4"/>
      <c r="SYY206" s="4"/>
      <c r="SYZ206" s="4"/>
      <c r="SZA206" s="4"/>
      <c r="SZB206" s="4"/>
      <c r="SZC206" s="4"/>
      <c r="SZD206" s="4"/>
      <c r="SZE206" s="4"/>
      <c r="SZF206" s="4"/>
      <c r="SZG206" s="4"/>
      <c r="SZH206" s="4"/>
      <c r="SZI206" s="4"/>
      <c r="SZJ206" s="4"/>
      <c r="SZK206" s="4"/>
      <c r="SZL206" s="4"/>
      <c r="SZM206" s="4"/>
      <c r="SZN206" s="4"/>
      <c r="SZO206" s="4"/>
      <c r="SZP206" s="4"/>
      <c r="SZQ206" s="4"/>
      <c r="SZR206" s="4"/>
      <c r="SZS206" s="4"/>
      <c r="SZT206" s="4"/>
      <c r="SZU206" s="4"/>
      <c r="SZV206" s="4"/>
      <c r="SZW206" s="4"/>
      <c r="SZX206" s="4"/>
      <c r="SZY206" s="4"/>
      <c r="SZZ206" s="4"/>
      <c r="TAA206" s="4"/>
      <c r="TAB206" s="4"/>
      <c r="TAC206" s="4"/>
      <c r="TAD206" s="4"/>
      <c r="TAE206" s="4"/>
      <c r="TAF206" s="4"/>
      <c r="TAG206" s="4"/>
      <c r="TAH206" s="4"/>
      <c r="TAI206" s="4"/>
      <c r="TAJ206" s="4"/>
      <c r="TAK206" s="4"/>
      <c r="TAL206" s="4"/>
      <c r="TAM206" s="4"/>
      <c r="TAN206" s="4"/>
      <c r="TAO206" s="4"/>
      <c r="TAP206" s="4"/>
      <c r="TAQ206" s="4"/>
      <c r="TAR206" s="4"/>
      <c r="TAS206" s="4"/>
      <c r="TAT206" s="4"/>
      <c r="TAU206" s="4"/>
      <c r="TAV206" s="4"/>
      <c r="TAW206" s="4"/>
      <c r="TAX206" s="4"/>
      <c r="TAY206" s="4"/>
      <c r="TAZ206" s="4"/>
      <c r="TBA206" s="4"/>
      <c r="TBB206" s="4"/>
      <c r="TBC206" s="4"/>
      <c r="TBD206" s="4"/>
      <c r="TBE206" s="4"/>
      <c r="TBF206" s="4"/>
      <c r="TBG206" s="4"/>
      <c r="TBH206" s="4"/>
      <c r="TBI206" s="4"/>
      <c r="TBJ206" s="4"/>
      <c r="TBK206" s="4"/>
      <c r="TBL206" s="4"/>
      <c r="TBM206" s="4"/>
      <c r="TBN206" s="4"/>
      <c r="TBO206" s="4"/>
      <c r="TBP206" s="4"/>
      <c r="TBQ206" s="4"/>
      <c r="TBR206" s="4"/>
      <c r="TBS206" s="4"/>
      <c r="TBT206" s="4"/>
      <c r="TBU206" s="4"/>
      <c r="TBV206" s="4"/>
      <c r="TBW206" s="4"/>
      <c r="TBX206" s="4"/>
      <c r="TBY206" s="4"/>
      <c r="TBZ206" s="4"/>
      <c r="TCA206" s="4"/>
      <c r="TCB206" s="4"/>
      <c r="TCC206" s="4"/>
      <c r="TCD206" s="4"/>
      <c r="TCE206" s="4"/>
      <c r="TCF206" s="4"/>
      <c r="TCG206" s="4"/>
      <c r="TCH206" s="4"/>
      <c r="TCI206" s="4"/>
      <c r="TCJ206" s="4"/>
      <c r="TCK206" s="4"/>
      <c r="TCL206" s="4"/>
      <c r="TCM206" s="4"/>
      <c r="TCN206" s="4"/>
      <c r="TCO206" s="4"/>
      <c r="TCP206" s="4"/>
      <c r="TCQ206" s="4"/>
      <c r="TCR206" s="4"/>
      <c r="TCS206" s="4"/>
      <c r="TCT206" s="4"/>
      <c r="TCU206" s="4"/>
      <c r="TCV206" s="4"/>
      <c r="TCW206" s="4"/>
      <c r="TCX206" s="4"/>
      <c r="TCY206" s="4"/>
      <c r="TCZ206" s="4"/>
      <c r="TDA206" s="4"/>
      <c r="TDB206" s="4"/>
      <c r="TDC206" s="4"/>
      <c r="TDD206" s="4"/>
      <c r="TDE206" s="4"/>
      <c r="TDF206" s="4"/>
      <c r="TDG206" s="4"/>
      <c r="TDH206" s="4"/>
      <c r="TDI206" s="4"/>
      <c r="TDJ206" s="4"/>
      <c r="TDK206" s="4"/>
      <c r="TDL206" s="4"/>
      <c r="TDM206" s="4"/>
      <c r="TDN206" s="4"/>
      <c r="TDO206" s="4"/>
      <c r="TDP206" s="4"/>
      <c r="TDQ206" s="4"/>
      <c r="TDR206" s="4"/>
      <c r="TDS206" s="4"/>
      <c r="TDT206" s="4"/>
      <c r="TDU206" s="4"/>
      <c r="TDV206" s="4"/>
      <c r="TDW206" s="4"/>
      <c r="TDX206" s="4"/>
      <c r="TDY206" s="4"/>
      <c r="TDZ206" s="4"/>
      <c r="TEA206" s="4"/>
      <c r="TEB206" s="4"/>
      <c r="TEC206" s="4"/>
      <c r="TED206" s="4"/>
      <c r="TEE206" s="4"/>
      <c r="TEF206" s="4"/>
      <c r="TEG206" s="4"/>
      <c r="TEH206" s="4"/>
      <c r="TEI206" s="4"/>
      <c r="TEJ206" s="4"/>
      <c r="TEK206" s="4"/>
      <c r="TEL206" s="4"/>
      <c r="TEM206" s="4"/>
      <c r="TEN206" s="4"/>
      <c r="TEO206" s="4"/>
      <c r="TEP206" s="4"/>
      <c r="TEQ206" s="4"/>
      <c r="TER206" s="4"/>
      <c r="TES206" s="4"/>
      <c r="TET206" s="4"/>
      <c r="TEU206" s="4"/>
      <c r="TEV206" s="4"/>
      <c r="TEW206" s="4"/>
      <c r="TEX206" s="4"/>
      <c r="TEY206" s="4"/>
      <c r="TEZ206" s="4"/>
      <c r="TFA206" s="4"/>
      <c r="TFB206" s="4"/>
      <c r="TFC206" s="4"/>
      <c r="TFD206" s="4"/>
      <c r="TFE206" s="4"/>
      <c r="TFF206" s="4"/>
      <c r="TFG206" s="4"/>
      <c r="TFH206" s="4"/>
      <c r="TFI206" s="4"/>
      <c r="TFJ206" s="4"/>
      <c r="TFK206" s="4"/>
      <c r="TFL206" s="4"/>
      <c r="TFM206" s="4"/>
      <c r="TFN206" s="4"/>
      <c r="TFO206" s="4"/>
      <c r="TFP206" s="4"/>
      <c r="TFQ206" s="4"/>
      <c r="TFR206" s="4"/>
      <c r="TFS206" s="4"/>
      <c r="TFT206" s="4"/>
      <c r="TFU206" s="4"/>
      <c r="TFV206" s="4"/>
      <c r="TFW206" s="4"/>
      <c r="TFX206" s="4"/>
      <c r="TFY206" s="4"/>
      <c r="TFZ206" s="4"/>
      <c r="TGA206" s="4"/>
      <c r="TGB206" s="4"/>
      <c r="TGC206" s="4"/>
      <c r="TGD206" s="4"/>
      <c r="TGE206" s="4"/>
      <c r="TGF206" s="4"/>
      <c r="TGG206" s="4"/>
      <c r="TGH206" s="4"/>
      <c r="TGI206" s="4"/>
      <c r="TGJ206" s="4"/>
      <c r="TGK206" s="4"/>
      <c r="TGL206" s="4"/>
      <c r="TGM206" s="4"/>
      <c r="TGN206" s="4"/>
      <c r="TGO206" s="4"/>
      <c r="TGP206" s="4"/>
      <c r="TGQ206" s="4"/>
      <c r="TGR206" s="4"/>
      <c r="TGS206" s="4"/>
      <c r="TGT206" s="4"/>
      <c r="TGU206" s="4"/>
      <c r="TGV206" s="4"/>
      <c r="TGW206" s="4"/>
      <c r="TGX206" s="4"/>
      <c r="TGY206" s="4"/>
      <c r="TGZ206" s="4"/>
      <c r="THA206" s="4"/>
      <c r="THB206" s="4"/>
      <c r="THC206" s="4"/>
      <c r="THD206" s="4"/>
      <c r="THE206" s="4"/>
      <c r="THF206" s="4"/>
      <c r="THG206" s="4"/>
      <c r="THH206" s="4"/>
      <c r="THI206" s="4"/>
      <c r="THJ206" s="4"/>
      <c r="THK206" s="4"/>
      <c r="THL206" s="4"/>
      <c r="THM206" s="4"/>
      <c r="THN206" s="4"/>
      <c r="THO206" s="4"/>
      <c r="THP206" s="4"/>
      <c r="THQ206" s="4"/>
      <c r="THR206" s="4"/>
      <c r="THS206" s="4"/>
      <c r="THT206" s="4"/>
      <c r="THU206" s="4"/>
      <c r="THV206" s="4"/>
      <c r="THW206" s="4"/>
      <c r="THX206" s="4"/>
      <c r="THY206" s="4"/>
      <c r="THZ206" s="4"/>
      <c r="TIA206" s="4"/>
      <c r="TIB206" s="4"/>
      <c r="TIC206" s="4"/>
      <c r="TID206" s="4"/>
      <c r="TIE206" s="4"/>
      <c r="TIF206" s="4"/>
      <c r="TIG206" s="4"/>
      <c r="TIH206" s="4"/>
      <c r="TII206" s="4"/>
      <c r="TIJ206" s="4"/>
      <c r="TIK206" s="4"/>
      <c r="TIL206" s="4"/>
      <c r="TIM206" s="4"/>
      <c r="TIN206" s="4"/>
      <c r="TIO206" s="4"/>
      <c r="TIP206" s="4"/>
      <c r="TIQ206" s="4"/>
      <c r="TIR206" s="4"/>
      <c r="TIS206" s="4"/>
      <c r="TIT206" s="4"/>
      <c r="TIU206" s="4"/>
      <c r="TIV206" s="4"/>
      <c r="TIW206" s="4"/>
      <c r="TIX206" s="4"/>
      <c r="TIY206" s="4"/>
      <c r="TIZ206" s="4"/>
      <c r="TJA206" s="4"/>
      <c r="TJB206" s="4"/>
      <c r="TJC206" s="4"/>
      <c r="TJD206" s="4"/>
      <c r="TJE206" s="4"/>
      <c r="TJF206" s="4"/>
      <c r="TJG206" s="4"/>
      <c r="TJH206" s="4"/>
      <c r="TJI206" s="4"/>
      <c r="TJJ206" s="4"/>
      <c r="TJK206" s="4"/>
      <c r="TJL206" s="4"/>
      <c r="TJM206" s="4"/>
      <c r="TJN206" s="4"/>
      <c r="TJO206" s="4"/>
      <c r="TJP206" s="4"/>
      <c r="TJQ206" s="4"/>
      <c r="TJR206" s="4"/>
      <c r="TJS206" s="4"/>
      <c r="TJT206" s="4"/>
      <c r="TJU206" s="4"/>
      <c r="TJV206" s="4"/>
      <c r="TJW206" s="4"/>
      <c r="TJX206" s="4"/>
      <c r="TJY206" s="4"/>
      <c r="TJZ206" s="4"/>
      <c r="TKA206" s="4"/>
      <c r="TKB206" s="4"/>
      <c r="TKC206" s="4"/>
      <c r="TKD206" s="4"/>
      <c r="TKE206" s="4"/>
      <c r="TKF206" s="4"/>
      <c r="TKG206" s="4"/>
      <c r="TKH206" s="4"/>
      <c r="TKI206" s="4"/>
      <c r="TKJ206" s="4"/>
      <c r="TKK206" s="4"/>
      <c r="TKL206" s="4"/>
      <c r="TKM206" s="4"/>
      <c r="TKN206" s="4"/>
      <c r="TKO206" s="4"/>
      <c r="TKP206" s="4"/>
      <c r="TKQ206" s="4"/>
      <c r="TKR206" s="4"/>
      <c r="TKS206" s="4"/>
      <c r="TKT206" s="4"/>
      <c r="TKU206" s="4"/>
      <c r="TKV206" s="4"/>
      <c r="TKW206" s="4"/>
      <c r="TKX206" s="4"/>
      <c r="TKY206" s="4"/>
      <c r="TKZ206" s="4"/>
      <c r="TLA206" s="4"/>
      <c r="TLB206" s="4"/>
      <c r="TLC206" s="4"/>
      <c r="TLD206" s="4"/>
      <c r="TLE206" s="4"/>
      <c r="TLF206" s="4"/>
      <c r="TLG206" s="4"/>
      <c r="TLH206" s="4"/>
      <c r="TLI206" s="4"/>
      <c r="TLJ206" s="4"/>
      <c r="TLK206" s="4"/>
      <c r="TLL206" s="4"/>
      <c r="TLM206" s="4"/>
      <c r="TLN206" s="4"/>
      <c r="TLO206" s="4"/>
      <c r="TLP206" s="4"/>
      <c r="TLQ206" s="4"/>
      <c r="TLR206" s="4"/>
      <c r="TLS206" s="4"/>
      <c r="TLT206" s="4"/>
      <c r="TLU206" s="4"/>
      <c r="TLV206" s="4"/>
      <c r="TLW206" s="4"/>
      <c r="TLX206" s="4"/>
      <c r="TLY206" s="4"/>
      <c r="TLZ206" s="4"/>
      <c r="TMA206" s="4"/>
      <c r="TMB206" s="4"/>
      <c r="TMC206" s="4"/>
      <c r="TMD206" s="4"/>
      <c r="TME206" s="4"/>
      <c r="TMF206" s="4"/>
      <c r="TMG206" s="4"/>
      <c r="TMH206" s="4"/>
      <c r="TMI206" s="4"/>
      <c r="TMJ206" s="4"/>
      <c r="TMK206" s="4"/>
      <c r="TML206" s="4"/>
      <c r="TMM206" s="4"/>
      <c r="TMN206" s="4"/>
      <c r="TMO206" s="4"/>
      <c r="TMP206" s="4"/>
      <c r="TMQ206" s="4"/>
      <c r="TMR206" s="4"/>
      <c r="TMS206" s="4"/>
      <c r="TMT206" s="4"/>
      <c r="TMU206" s="4"/>
      <c r="TMV206" s="4"/>
      <c r="TMW206" s="4"/>
      <c r="TMX206" s="4"/>
      <c r="TMY206" s="4"/>
      <c r="TMZ206" s="4"/>
      <c r="TNA206" s="4"/>
      <c r="TNB206" s="4"/>
      <c r="TNC206" s="4"/>
      <c r="TND206" s="4"/>
      <c r="TNE206" s="4"/>
      <c r="TNF206" s="4"/>
      <c r="TNG206" s="4"/>
      <c r="TNH206" s="4"/>
      <c r="TNI206" s="4"/>
      <c r="TNJ206" s="4"/>
      <c r="TNK206" s="4"/>
      <c r="TNL206" s="4"/>
      <c r="TNM206" s="4"/>
      <c r="TNN206" s="4"/>
      <c r="TNO206" s="4"/>
      <c r="TNP206" s="4"/>
      <c r="TNQ206" s="4"/>
      <c r="TNR206" s="4"/>
      <c r="TNS206" s="4"/>
      <c r="TNT206" s="4"/>
      <c r="TNU206" s="4"/>
      <c r="TNV206" s="4"/>
      <c r="TNW206" s="4"/>
      <c r="TNX206" s="4"/>
      <c r="TNY206" s="4"/>
      <c r="TNZ206" s="4"/>
      <c r="TOA206" s="4"/>
      <c r="TOB206" s="4"/>
      <c r="TOC206" s="4"/>
      <c r="TOD206" s="4"/>
      <c r="TOE206" s="4"/>
      <c r="TOF206" s="4"/>
      <c r="TOG206" s="4"/>
      <c r="TOH206" s="4"/>
      <c r="TOI206" s="4"/>
      <c r="TOJ206" s="4"/>
      <c r="TOK206" s="4"/>
      <c r="TOL206" s="4"/>
      <c r="TOM206" s="4"/>
      <c r="TON206" s="4"/>
      <c r="TOO206" s="4"/>
      <c r="TOP206" s="4"/>
      <c r="TOQ206" s="4"/>
      <c r="TOR206" s="4"/>
      <c r="TOS206" s="4"/>
      <c r="TOT206" s="4"/>
      <c r="TOU206" s="4"/>
      <c r="TOV206" s="4"/>
      <c r="TOW206" s="4"/>
      <c r="TOX206" s="4"/>
      <c r="TOY206" s="4"/>
      <c r="TOZ206" s="4"/>
      <c r="TPA206" s="4"/>
      <c r="TPB206" s="4"/>
      <c r="TPC206" s="4"/>
      <c r="TPD206" s="4"/>
      <c r="TPE206" s="4"/>
      <c r="TPF206" s="4"/>
      <c r="TPG206" s="4"/>
      <c r="TPH206" s="4"/>
      <c r="TPI206" s="4"/>
      <c r="TPJ206" s="4"/>
      <c r="TPK206" s="4"/>
      <c r="TPL206" s="4"/>
      <c r="TPM206" s="4"/>
      <c r="TPN206" s="4"/>
      <c r="TPO206" s="4"/>
      <c r="TPP206" s="4"/>
      <c r="TPQ206" s="4"/>
      <c r="TPR206" s="4"/>
      <c r="TPS206" s="4"/>
      <c r="TPT206" s="4"/>
      <c r="TPU206" s="4"/>
      <c r="TPV206" s="4"/>
      <c r="TPW206" s="4"/>
      <c r="TPX206" s="4"/>
      <c r="TPY206" s="4"/>
      <c r="TPZ206" s="4"/>
      <c r="TQA206" s="4"/>
      <c r="TQB206" s="4"/>
      <c r="TQC206" s="4"/>
      <c r="TQD206" s="4"/>
      <c r="TQE206" s="4"/>
      <c r="TQF206" s="4"/>
      <c r="TQG206" s="4"/>
      <c r="TQH206" s="4"/>
      <c r="TQI206" s="4"/>
      <c r="TQJ206" s="4"/>
      <c r="TQK206" s="4"/>
      <c r="TQL206" s="4"/>
      <c r="TQM206" s="4"/>
      <c r="TQN206" s="4"/>
      <c r="TQO206" s="4"/>
      <c r="TQP206" s="4"/>
      <c r="TQQ206" s="4"/>
      <c r="TQR206" s="4"/>
      <c r="TQS206" s="4"/>
      <c r="TQT206" s="4"/>
      <c r="TQU206" s="4"/>
      <c r="TQV206" s="4"/>
      <c r="TQW206" s="4"/>
      <c r="TQX206" s="4"/>
      <c r="TQY206" s="4"/>
      <c r="TQZ206" s="4"/>
      <c r="TRA206" s="4"/>
      <c r="TRB206" s="4"/>
      <c r="TRC206" s="4"/>
      <c r="TRD206" s="4"/>
      <c r="TRE206" s="4"/>
      <c r="TRF206" s="4"/>
      <c r="TRG206" s="4"/>
      <c r="TRH206" s="4"/>
      <c r="TRI206" s="4"/>
      <c r="TRJ206" s="4"/>
      <c r="TRK206" s="4"/>
      <c r="TRL206" s="4"/>
      <c r="TRM206" s="4"/>
      <c r="TRN206" s="4"/>
      <c r="TRO206" s="4"/>
      <c r="TRP206" s="4"/>
      <c r="TRQ206" s="4"/>
      <c r="TRR206" s="4"/>
      <c r="TRS206" s="4"/>
      <c r="TRT206" s="4"/>
      <c r="TRU206" s="4"/>
      <c r="TRV206" s="4"/>
      <c r="TRW206" s="4"/>
      <c r="TRX206" s="4"/>
      <c r="TRY206" s="4"/>
      <c r="TRZ206" s="4"/>
      <c r="TSA206" s="4"/>
      <c r="TSB206" s="4"/>
      <c r="TSC206" s="4"/>
      <c r="TSD206" s="4"/>
      <c r="TSE206" s="4"/>
      <c r="TSF206" s="4"/>
      <c r="TSG206" s="4"/>
      <c r="TSH206" s="4"/>
      <c r="TSI206" s="4"/>
      <c r="TSJ206" s="4"/>
      <c r="TSK206" s="4"/>
      <c r="TSL206" s="4"/>
      <c r="TSM206" s="4"/>
      <c r="TSN206" s="4"/>
      <c r="TSO206" s="4"/>
      <c r="TSP206" s="4"/>
      <c r="TSQ206" s="4"/>
      <c r="TSR206" s="4"/>
      <c r="TSS206" s="4"/>
      <c r="TST206" s="4"/>
      <c r="TSU206" s="4"/>
      <c r="TSV206" s="4"/>
      <c r="TSW206" s="4"/>
      <c r="TSX206" s="4"/>
      <c r="TSY206" s="4"/>
      <c r="TSZ206" s="4"/>
      <c r="TTA206" s="4"/>
      <c r="TTB206" s="4"/>
      <c r="TTC206" s="4"/>
      <c r="TTD206" s="4"/>
      <c r="TTE206" s="4"/>
      <c r="TTF206" s="4"/>
      <c r="TTG206" s="4"/>
      <c r="TTH206" s="4"/>
      <c r="TTI206" s="4"/>
      <c r="TTJ206" s="4"/>
      <c r="TTK206" s="4"/>
      <c r="TTL206" s="4"/>
      <c r="TTM206" s="4"/>
      <c r="TTN206" s="4"/>
      <c r="TTO206" s="4"/>
      <c r="TTP206" s="4"/>
      <c r="TTQ206" s="4"/>
      <c r="TTR206" s="4"/>
      <c r="TTS206" s="4"/>
      <c r="TTT206" s="4"/>
      <c r="TTU206" s="4"/>
      <c r="TTV206" s="4"/>
      <c r="TTW206" s="4"/>
      <c r="TTX206" s="4"/>
      <c r="TTY206" s="4"/>
      <c r="TTZ206" s="4"/>
      <c r="TUA206" s="4"/>
      <c r="TUB206" s="4"/>
      <c r="TUC206" s="4"/>
      <c r="TUD206" s="4"/>
      <c r="TUE206" s="4"/>
      <c r="TUF206" s="4"/>
      <c r="TUG206" s="4"/>
      <c r="TUH206" s="4"/>
      <c r="TUI206" s="4"/>
      <c r="TUJ206" s="4"/>
      <c r="TUK206" s="4"/>
      <c r="TUL206" s="4"/>
      <c r="TUM206" s="4"/>
      <c r="TUN206" s="4"/>
      <c r="TUO206" s="4"/>
      <c r="TUP206" s="4"/>
      <c r="TUQ206" s="4"/>
      <c r="TUR206" s="4"/>
      <c r="TUS206" s="4"/>
      <c r="TUT206" s="4"/>
      <c r="TUU206" s="4"/>
      <c r="TUV206" s="4"/>
      <c r="TUW206" s="4"/>
      <c r="TUX206" s="4"/>
      <c r="TUY206" s="4"/>
      <c r="TUZ206" s="4"/>
      <c r="TVA206" s="4"/>
      <c r="TVB206" s="4"/>
      <c r="TVC206" s="4"/>
      <c r="TVD206" s="4"/>
      <c r="TVE206" s="4"/>
      <c r="TVF206" s="4"/>
      <c r="TVG206" s="4"/>
      <c r="TVH206" s="4"/>
      <c r="TVI206" s="4"/>
      <c r="TVJ206" s="4"/>
      <c r="TVK206" s="4"/>
      <c r="TVL206" s="4"/>
      <c r="TVM206" s="4"/>
      <c r="TVN206" s="4"/>
      <c r="TVO206" s="4"/>
      <c r="TVP206" s="4"/>
      <c r="TVQ206" s="4"/>
      <c r="TVR206" s="4"/>
      <c r="TVS206" s="4"/>
      <c r="TVT206" s="4"/>
      <c r="TVU206" s="4"/>
      <c r="TVV206" s="4"/>
      <c r="TVW206" s="4"/>
      <c r="TVX206" s="4"/>
      <c r="TVY206" s="4"/>
      <c r="TVZ206" s="4"/>
      <c r="TWA206" s="4"/>
      <c r="TWB206" s="4"/>
      <c r="TWC206" s="4"/>
      <c r="TWD206" s="4"/>
      <c r="TWE206" s="4"/>
      <c r="TWF206" s="4"/>
      <c r="TWG206" s="4"/>
      <c r="TWH206" s="4"/>
      <c r="TWI206" s="4"/>
      <c r="TWJ206" s="4"/>
      <c r="TWK206" s="4"/>
      <c r="TWL206" s="4"/>
      <c r="TWM206" s="4"/>
      <c r="TWN206" s="4"/>
      <c r="TWO206" s="4"/>
      <c r="TWP206" s="4"/>
      <c r="TWQ206" s="4"/>
      <c r="TWR206" s="4"/>
      <c r="TWS206" s="4"/>
      <c r="TWT206" s="4"/>
      <c r="TWU206" s="4"/>
      <c r="TWV206" s="4"/>
      <c r="TWW206" s="4"/>
      <c r="TWX206" s="4"/>
      <c r="TWY206" s="4"/>
      <c r="TWZ206" s="4"/>
      <c r="TXA206" s="4"/>
      <c r="TXB206" s="4"/>
      <c r="TXC206" s="4"/>
      <c r="TXD206" s="4"/>
      <c r="TXE206" s="4"/>
      <c r="TXF206" s="4"/>
      <c r="TXG206" s="4"/>
      <c r="TXH206" s="4"/>
      <c r="TXI206" s="4"/>
      <c r="TXJ206" s="4"/>
      <c r="TXK206" s="4"/>
      <c r="TXL206" s="4"/>
      <c r="TXM206" s="4"/>
      <c r="TXN206" s="4"/>
      <c r="TXO206" s="4"/>
      <c r="TXP206" s="4"/>
      <c r="TXQ206" s="4"/>
      <c r="TXR206" s="4"/>
      <c r="TXS206" s="4"/>
      <c r="TXT206" s="4"/>
      <c r="TXU206" s="4"/>
      <c r="TXV206" s="4"/>
      <c r="TXW206" s="4"/>
      <c r="TXX206" s="4"/>
      <c r="TXY206" s="4"/>
      <c r="TXZ206" s="4"/>
      <c r="TYA206" s="4"/>
      <c r="TYB206" s="4"/>
      <c r="TYC206" s="4"/>
      <c r="TYD206" s="4"/>
      <c r="TYE206" s="4"/>
      <c r="TYF206" s="4"/>
      <c r="TYG206" s="4"/>
      <c r="TYH206" s="4"/>
      <c r="TYI206" s="4"/>
      <c r="TYJ206" s="4"/>
      <c r="TYK206" s="4"/>
      <c r="TYL206" s="4"/>
      <c r="TYM206" s="4"/>
      <c r="TYN206" s="4"/>
      <c r="TYO206" s="4"/>
      <c r="TYP206" s="4"/>
      <c r="TYQ206" s="4"/>
      <c r="TYR206" s="4"/>
      <c r="TYS206" s="4"/>
      <c r="TYT206" s="4"/>
      <c r="TYU206" s="4"/>
      <c r="TYV206" s="4"/>
      <c r="TYW206" s="4"/>
      <c r="TYX206" s="4"/>
      <c r="TYY206" s="4"/>
      <c r="TYZ206" s="4"/>
      <c r="TZA206" s="4"/>
      <c r="TZB206" s="4"/>
      <c r="TZC206" s="4"/>
      <c r="TZD206" s="4"/>
      <c r="TZE206" s="4"/>
      <c r="TZF206" s="4"/>
      <c r="TZG206" s="4"/>
      <c r="TZH206" s="4"/>
      <c r="TZI206" s="4"/>
      <c r="TZJ206" s="4"/>
      <c r="TZK206" s="4"/>
      <c r="TZL206" s="4"/>
      <c r="TZM206" s="4"/>
      <c r="TZN206" s="4"/>
      <c r="TZO206" s="4"/>
      <c r="TZP206" s="4"/>
      <c r="TZQ206" s="4"/>
      <c r="TZR206" s="4"/>
      <c r="TZS206" s="4"/>
      <c r="TZT206" s="4"/>
      <c r="TZU206" s="4"/>
      <c r="TZV206" s="4"/>
      <c r="TZW206" s="4"/>
      <c r="TZX206" s="4"/>
      <c r="TZY206" s="4"/>
      <c r="TZZ206" s="4"/>
      <c r="UAA206" s="4"/>
      <c r="UAB206" s="4"/>
      <c r="UAC206" s="4"/>
      <c r="UAD206" s="4"/>
      <c r="UAE206" s="4"/>
      <c r="UAF206" s="4"/>
      <c r="UAG206" s="4"/>
      <c r="UAH206" s="4"/>
      <c r="UAI206" s="4"/>
      <c r="UAJ206" s="4"/>
      <c r="UAK206" s="4"/>
      <c r="UAL206" s="4"/>
      <c r="UAM206" s="4"/>
      <c r="UAN206" s="4"/>
      <c r="UAO206" s="4"/>
      <c r="UAP206" s="4"/>
      <c r="UAQ206" s="4"/>
      <c r="UAR206" s="4"/>
      <c r="UAS206" s="4"/>
      <c r="UAT206" s="4"/>
      <c r="UAU206" s="4"/>
      <c r="UAV206" s="4"/>
      <c r="UAW206" s="4"/>
      <c r="UAX206" s="4"/>
      <c r="UAY206" s="4"/>
      <c r="UAZ206" s="4"/>
      <c r="UBA206" s="4"/>
      <c r="UBB206" s="4"/>
      <c r="UBC206" s="4"/>
      <c r="UBD206" s="4"/>
      <c r="UBE206" s="4"/>
      <c r="UBF206" s="4"/>
      <c r="UBG206" s="4"/>
      <c r="UBH206" s="4"/>
      <c r="UBI206" s="4"/>
      <c r="UBJ206" s="4"/>
      <c r="UBK206" s="4"/>
      <c r="UBL206" s="4"/>
      <c r="UBM206" s="4"/>
      <c r="UBN206" s="4"/>
      <c r="UBO206" s="4"/>
      <c r="UBP206" s="4"/>
      <c r="UBQ206" s="4"/>
      <c r="UBR206" s="4"/>
      <c r="UBS206" s="4"/>
      <c r="UBT206" s="4"/>
      <c r="UBU206" s="4"/>
      <c r="UBV206" s="4"/>
      <c r="UBW206" s="4"/>
      <c r="UBX206" s="4"/>
      <c r="UBY206" s="4"/>
      <c r="UBZ206" s="4"/>
      <c r="UCA206" s="4"/>
      <c r="UCB206" s="4"/>
      <c r="UCC206" s="4"/>
      <c r="UCD206" s="4"/>
      <c r="UCE206" s="4"/>
      <c r="UCF206" s="4"/>
      <c r="UCG206" s="4"/>
      <c r="UCH206" s="4"/>
      <c r="UCI206" s="4"/>
      <c r="UCJ206" s="4"/>
      <c r="UCK206" s="4"/>
      <c r="UCL206" s="4"/>
      <c r="UCM206" s="4"/>
      <c r="UCN206" s="4"/>
      <c r="UCO206" s="4"/>
      <c r="UCP206" s="4"/>
      <c r="UCQ206" s="4"/>
      <c r="UCR206" s="4"/>
      <c r="UCS206" s="4"/>
      <c r="UCT206" s="4"/>
      <c r="UCU206" s="4"/>
      <c r="UCV206" s="4"/>
      <c r="UCW206" s="4"/>
      <c r="UCX206" s="4"/>
      <c r="UCY206" s="4"/>
      <c r="UCZ206" s="4"/>
      <c r="UDA206" s="4"/>
      <c r="UDB206" s="4"/>
      <c r="UDC206" s="4"/>
      <c r="UDD206" s="4"/>
      <c r="UDE206" s="4"/>
      <c r="UDF206" s="4"/>
      <c r="UDG206" s="4"/>
      <c r="UDH206" s="4"/>
      <c r="UDI206" s="4"/>
      <c r="UDJ206" s="4"/>
      <c r="UDK206" s="4"/>
      <c r="UDL206" s="4"/>
      <c r="UDM206" s="4"/>
      <c r="UDN206" s="4"/>
      <c r="UDO206" s="4"/>
      <c r="UDP206" s="4"/>
      <c r="UDQ206" s="4"/>
      <c r="UDR206" s="4"/>
      <c r="UDS206" s="4"/>
      <c r="UDT206" s="4"/>
      <c r="UDU206" s="4"/>
      <c r="UDV206" s="4"/>
      <c r="UDW206" s="4"/>
      <c r="UDX206" s="4"/>
      <c r="UDY206" s="4"/>
      <c r="UDZ206" s="4"/>
      <c r="UEA206" s="4"/>
      <c r="UEB206" s="4"/>
      <c r="UEC206" s="4"/>
      <c r="UED206" s="4"/>
      <c r="UEE206" s="4"/>
      <c r="UEF206" s="4"/>
      <c r="UEG206" s="4"/>
      <c r="UEH206" s="4"/>
      <c r="UEI206" s="4"/>
      <c r="UEJ206" s="4"/>
      <c r="UEK206" s="4"/>
      <c r="UEL206" s="4"/>
      <c r="UEM206" s="4"/>
      <c r="UEN206" s="4"/>
      <c r="UEO206" s="4"/>
      <c r="UEP206" s="4"/>
      <c r="UEQ206" s="4"/>
      <c r="UER206" s="4"/>
      <c r="UES206" s="4"/>
      <c r="UET206" s="4"/>
      <c r="UEU206" s="4"/>
      <c r="UEV206" s="4"/>
      <c r="UEW206" s="4"/>
      <c r="UEX206" s="4"/>
      <c r="UEY206" s="4"/>
      <c r="UEZ206" s="4"/>
      <c r="UFA206" s="4"/>
      <c r="UFB206" s="4"/>
      <c r="UFC206" s="4"/>
      <c r="UFD206" s="4"/>
      <c r="UFE206" s="4"/>
      <c r="UFF206" s="4"/>
      <c r="UFG206" s="4"/>
      <c r="UFH206" s="4"/>
      <c r="UFI206" s="4"/>
      <c r="UFJ206" s="4"/>
      <c r="UFK206" s="4"/>
      <c r="UFL206" s="4"/>
      <c r="UFM206" s="4"/>
      <c r="UFN206" s="4"/>
      <c r="UFO206" s="4"/>
      <c r="UFP206" s="4"/>
      <c r="UFQ206" s="4"/>
      <c r="UFR206" s="4"/>
      <c r="UFS206" s="4"/>
      <c r="UFT206" s="4"/>
      <c r="UFU206" s="4"/>
      <c r="UFV206" s="4"/>
      <c r="UFW206" s="4"/>
      <c r="UFX206" s="4"/>
      <c r="UFY206" s="4"/>
      <c r="UFZ206" s="4"/>
      <c r="UGA206" s="4"/>
      <c r="UGB206" s="4"/>
      <c r="UGC206" s="4"/>
      <c r="UGD206" s="4"/>
      <c r="UGE206" s="4"/>
      <c r="UGF206" s="4"/>
      <c r="UGG206" s="4"/>
      <c r="UGH206" s="4"/>
      <c r="UGI206" s="4"/>
      <c r="UGJ206" s="4"/>
      <c r="UGK206" s="4"/>
      <c r="UGL206" s="4"/>
      <c r="UGM206" s="4"/>
      <c r="UGN206" s="4"/>
      <c r="UGO206" s="4"/>
      <c r="UGP206" s="4"/>
      <c r="UGQ206" s="4"/>
      <c r="UGR206" s="4"/>
      <c r="UGS206" s="4"/>
      <c r="UGT206" s="4"/>
      <c r="UGU206" s="4"/>
      <c r="UGV206" s="4"/>
      <c r="UGW206" s="4"/>
      <c r="UGX206" s="4"/>
      <c r="UGY206" s="4"/>
      <c r="UGZ206" s="4"/>
      <c r="UHA206" s="4"/>
      <c r="UHB206" s="4"/>
      <c r="UHC206" s="4"/>
      <c r="UHD206" s="4"/>
      <c r="UHE206" s="4"/>
      <c r="UHF206" s="4"/>
      <c r="UHG206" s="4"/>
      <c r="UHH206" s="4"/>
      <c r="UHI206" s="4"/>
      <c r="UHJ206" s="4"/>
      <c r="UHK206" s="4"/>
      <c r="UHL206" s="4"/>
      <c r="UHM206" s="4"/>
      <c r="UHN206" s="4"/>
      <c r="UHO206" s="4"/>
      <c r="UHP206" s="4"/>
      <c r="UHQ206" s="4"/>
      <c r="UHR206" s="4"/>
      <c r="UHS206" s="4"/>
      <c r="UHT206" s="4"/>
      <c r="UHU206" s="4"/>
      <c r="UHV206" s="4"/>
      <c r="UHW206" s="4"/>
      <c r="UHX206" s="4"/>
      <c r="UHY206" s="4"/>
      <c r="UHZ206" s="4"/>
      <c r="UIA206" s="4"/>
      <c r="UIB206" s="4"/>
      <c r="UIC206" s="4"/>
      <c r="UID206" s="4"/>
      <c r="UIE206" s="4"/>
      <c r="UIF206" s="4"/>
      <c r="UIG206" s="4"/>
      <c r="UIH206" s="4"/>
      <c r="UII206" s="4"/>
      <c r="UIJ206" s="4"/>
      <c r="UIK206" s="4"/>
      <c r="UIL206" s="4"/>
      <c r="UIM206" s="4"/>
      <c r="UIN206" s="4"/>
      <c r="UIO206" s="4"/>
      <c r="UIP206" s="4"/>
      <c r="UIQ206" s="4"/>
      <c r="UIR206" s="4"/>
      <c r="UIS206" s="4"/>
      <c r="UIT206" s="4"/>
      <c r="UIU206" s="4"/>
      <c r="UIV206" s="4"/>
      <c r="UIW206" s="4"/>
      <c r="UIX206" s="4"/>
      <c r="UIY206" s="4"/>
      <c r="UIZ206" s="4"/>
      <c r="UJA206" s="4"/>
      <c r="UJB206" s="4"/>
      <c r="UJC206" s="4"/>
      <c r="UJD206" s="4"/>
      <c r="UJE206" s="4"/>
      <c r="UJF206" s="4"/>
      <c r="UJG206" s="4"/>
      <c r="UJH206" s="4"/>
      <c r="UJI206" s="4"/>
      <c r="UJJ206" s="4"/>
      <c r="UJK206" s="4"/>
      <c r="UJL206" s="4"/>
      <c r="UJM206" s="4"/>
      <c r="UJN206" s="4"/>
      <c r="UJO206" s="4"/>
      <c r="UJP206" s="4"/>
      <c r="UJQ206" s="4"/>
      <c r="UJR206" s="4"/>
      <c r="UJS206" s="4"/>
      <c r="UJT206" s="4"/>
      <c r="UJU206" s="4"/>
      <c r="UJV206" s="4"/>
      <c r="UJW206" s="4"/>
      <c r="UJX206" s="4"/>
      <c r="UJY206" s="4"/>
      <c r="UJZ206" s="4"/>
      <c r="UKA206" s="4"/>
      <c r="UKB206" s="4"/>
      <c r="UKC206" s="4"/>
      <c r="UKD206" s="4"/>
      <c r="UKE206" s="4"/>
      <c r="UKF206" s="4"/>
      <c r="UKG206" s="4"/>
      <c r="UKH206" s="4"/>
      <c r="UKI206" s="4"/>
      <c r="UKJ206" s="4"/>
      <c r="UKK206" s="4"/>
      <c r="UKL206" s="4"/>
      <c r="UKM206" s="4"/>
      <c r="UKN206" s="4"/>
      <c r="UKO206" s="4"/>
      <c r="UKP206" s="4"/>
      <c r="UKQ206" s="4"/>
      <c r="UKR206" s="4"/>
      <c r="UKS206" s="4"/>
      <c r="UKT206" s="4"/>
      <c r="UKU206" s="4"/>
      <c r="UKV206" s="4"/>
      <c r="UKW206" s="4"/>
      <c r="UKX206" s="4"/>
      <c r="UKY206" s="4"/>
      <c r="UKZ206" s="4"/>
      <c r="ULA206" s="4"/>
      <c r="ULB206" s="4"/>
      <c r="ULC206" s="4"/>
      <c r="ULD206" s="4"/>
      <c r="ULE206" s="4"/>
      <c r="ULF206" s="4"/>
      <c r="ULG206" s="4"/>
      <c r="ULH206" s="4"/>
      <c r="ULI206" s="4"/>
      <c r="ULJ206" s="4"/>
      <c r="ULK206" s="4"/>
      <c r="ULL206" s="4"/>
      <c r="ULM206" s="4"/>
      <c r="ULN206" s="4"/>
      <c r="ULO206" s="4"/>
      <c r="ULP206" s="4"/>
      <c r="ULQ206" s="4"/>
      <c r="ULR206" s="4"/>
      <c r="ULS206" s="4"/>
      <c r="ULT206" s="4"/>
      <c r="ULU206" s="4"/>
      <c r="ULV206" s="4"/>
      <c r="ULW206" s="4"/>
      <c r="ULX206" s="4"/>
      <c r="ULY206" s="4"/>
      <c r="ULZ206" s="4"/>
      <c r="UMA206" s="4"/>
      <c r="UMB206" s="4"/>
      <c r="UMC206" s="4"/>
      <c r="UMD206" s="4"/>
      <c r="UME206" s="4"/>
      <c r="UMF206" s="4"/>
      <c r="UMG206" s="4"/>
      <c r="UMH206" s="4"/>
      <c r="UMI206" s="4"/>
      <c r="UMJ206" s="4"/>
      <c r="UMK206" s="4"/>
      <c r="UML206" s="4"/>
      <c r="UMM206" s="4"/>
      <c r="UMN206" s="4"/>
      <c r="UMO206" s="4"/>
      <c r="UMP206" s="4"/>
      <c r="UMQ206" s="4"/>
      <c r="UMR206" s="4"/>
      <c r="UMS206" s="4"/>
      <c r="UMT206" s="4"/>
      <c r="UMU206" s="4"/>
      <c r="UMV206" s="4"/>
      <c r="UMW206" s="4"/>
      <c r="UMX206" s="4"/>
      <c r="UMY206" s="4"/>
      <c r="UMZ206" s="4"/>
      <c r="UNA206" s="4"/>
      <c r="UNB206" s="4"/>
      <c r="UNC206" s="4"/>
      <c r="UND206" s="4"/>
      <c r="UNE206" s="4"/>
      <c r="UNF206" s="4"/>
      <c r="UNG206" s="4"/>
      <c r="UNH206" s="4"/>
      <c r="UNI206" s="4"/>
      <c r="UNJ206" s="4"/>
      <c r="UNK206" s="4"/>
      <c r="UNL206" s="4"/>
      <c r="UNM206" s="4"/>
      <c r="UNN206" s="4"/>
      <c r="UNO206" s="4"/>
      <c r="UNP206" s="4"/>
      <c r="UNQ206" s="4"/>
      <c r="UNR206" s="4"/>
      <c r="UNS206" s="4"/>
      <c r="UNT206" s="4"/>
      <c r="UNU206" s="4"/>
      <c r="UNV206" s="4"/>
      <c r="UNW206" s="4"/>
      <c r="UNX206" s="4"/>
      <c r="UNY206" s="4"/>
      <c r="UNZ206" s="4"/>
      <c r="UOA206" s="4"/>
      <c r="UOB206" s="4"/>
      <c r="UOC206" s="4"/>
      <c r="UOD206" s="4"/>
      <c r="UOE206" s="4"/>
      <c r="UOF206" s="4"/>
      <c r="UOG206" s="4"/>
      <c r="UOH206" s="4"/>
      <c r="UOI206" s="4"/>
      <c r="UOJ206" s="4"/>
      <c r="UOK206" s="4"/>
      <c r="UOL206" s="4"/>
      <c r="UOM206" s="4"/>
      <c r="UON206" s="4"/>
      <c r="UOO206" s="4"/>
      <c r="UOP206" s="4"/>
      <c r="UOQ206" s="4"/>
      <c r="UOR206" s="4"/>
      <c r="UOS206" s="4"/>
      <c r="UOT206" s="4"/>
      <c r="UOU206" s="4"/>
      <c r="UOV206" s="4"/>
      <c r="UOW206" s="4"/>
      <c r="UOX206" s="4"/>
      <c r="UOY206" s="4"/>
      <c r="UOZ206" s="4"/>
      <c r="UPA206" s="4"/>
      <c r="UPB206" s="4"/>
      <c r="UPC206" s="4"/>
      <c r="UPD206" s="4"/>
      <c r="UPE206" s="4"/>
      <c r="UPF206" s="4"/>
      <c r="UPG206" s="4"/>
      <c r="UPH206" s="4"/>
      <c r="UPI206" s="4"/>
      <c r="UPJ206" s="4"/>
      <c r="UPK206" s="4"/>
      <c r="UPL206" s="4"/>
      <c r="UPM206" s="4"/>
      <c r="UPN206" s="4"/>
      <c r="UPO206" s="4"/>
      <c r="UPP206" s="4"/>
      <c r="UPQ206" s="4"/>
      <c r="UPR206" s="4"/>
      <c r="UPS206" s="4"/>
      <c r="UPT206" s="4"/>
      <c r="UPU206" s="4"/>
      <c r="UPV206" s="4"/>
      <c r="UPW206" s="4"/>
      <c r="UPX206" s="4"/>
      <c r="UPY206" s="4"/>
      <c r="UPZ206" s="4"/>
      <c r="UQA206" s="4"/>
      <c r="UQB206" s="4"/>
      <c r="UQC206" s="4"/>
      <c r="UQD206" s="4"/>
      <c r="UQE206" s="4"/>
      <c r="UQF206" s="4"/>
      <c r="UQG206" s="4"/>
      <c r="UQH206" s="4"/>
      <c r="UQI206" s="4"/>
      <c r="UQJ206" s="4"/>
      <c r="UQK206" s="4"/>
      <c r="UQL206" s="4"/>
      <c r="UQM206" s="4"/>
      <c r="UQN206" s="4"/>
      <c r="UQO206" s="4"/>
      <c r="UQP206" s="4"/>
      <c r="UQQ206" s="4"/>
      <c r="UQR206" s="4"/>
      <c r="UQS206" s="4"/>
      <c r="UQT206" s="4"/>
      <c r="UQU206" s="4"/>
      <c r="UQV206" s="4"/>
      <c r="UQW206" s="4"/>
      <c r="UQX206" s="4"/>
      <c r="UQY206" s="4"/>
      <c r="UQZ206" s="4"/>
      <c r="URA206" s="4"/>
      <c r="URB206" s="4"/>
      <c r="URC206" s="4"/>
      <c r="URD206" s="4"/>
      <c r="URE206" s="4"/>
      <c r="URF206" s="4"/>
      <c r="URG206" s="4"/>
      <c r="URH206" s="4"/>
      <c r="URI206" s="4"/>
      <c r="URJ206" s="4"/>
      <c r="URK206" s="4"/>
      <c r="URL206" s="4"/>
      <c r="URM206" s="4"/>
      <c r="URN206" s="4"/>
      <c r="URO206" s="4"/>
      <c r="URP206" s="4"/>
      <c r="URQ206" s="4"/>
      <c r="URR206" s="4"/>
      <c r="URS206" s="4"/>
      <c r="URT206" s="4"/>
      <c r="URU206" s="4"/>
      <c r="URV206" s="4"/>
      <c r="URW206" s="4"/>
      <c r="URX206" s="4"/>
      <c r="URY206" s="4"/>
      <c r="URZ206" s="4"/>
      <c r="USA206" s="4"/>
      <c r="USB206" s="4"/>
      <c r="USC206" s="4"/>
      <c r="USD206" s="4"/>
      <c r="USE206" s="4"/>
      <c r="USF206" s="4"/>
      <c r="USG206" s="4"/>
      <c r="USH206" s="4"/>
      <c r="USI206" s="4"/>
      <c r="USJ206" s="4"/>
      <c r="USK206" s="4"/>
      <c r="USL206" s="4"/>
      <c r="USM206" s="4"/>
      <c r="USN206" s="4"/>
      <c r="USO206" s="4"/>
      <c r="USP206" s="4"/>
      <c r="USQ206" s="4"/>
      <c r="USR206" s="4"/>
      <c r="USS206" s="4"/>
      <c r="UST206" s="4"/>
      <c r="USU206" s="4"/>
      <c r="USV206" s="4"/>
      <c r="USW206" s="4"/>
      <c r="USX206" s="4"/>
      <c r="USY206" s="4"/>
      <c r="USZ206" s="4"/>
      <c r="UTA206" s="4"/>
      <c r="UTB206" s="4"/>
      <c r="UTC206" s="4"/>
      <c r="UTD206" s="4"/>
      <c r="UTE206" s="4"/>
      <c r="UTF206" s="4"/>
      <c r="UTG206" s="4"/>
      <c r="UTH206" s="4"/>
      <c r="UTI206" s="4"/>
      <c r="UTJ206" s="4"/>
      <c r="UTK206" s="4"/>
      <c r="UTL206" s="4"/>
      <c r="UTM206" s="4"/>
      <c r="UTN206" s="4"/>
      <c r="UTO206" s="4"/>
      <c r="UTP206" s="4"/>
      <c r="UTQ206" s="4"/>
      <c r="UTR206" s="4"/>
      <c r="UTS206" s="4"/>
      <c r="UTT206" s="4"/>
      <c r="UTU206" s="4"/>
      <c r="UTV206" s="4"/>
      <c r="UTW206" s="4"/>
      <c r="UTX206" s="4"/>
      <c r="UTY206" s="4"/>
      <c r="UTZ206" s="4"/>
      <c r="UUA206" s="4"/>
      <c r="UUB206" s="4"/>
      <c r="UUC206" s="4"/>
      <c r="UUD206" s="4"/>
      <c r="UUE206" s="4"/>
      <c r="UUF206" s="4"/>
      <c r="UUG206" s="4"/>
      <c r="UUH206" s="4"/>
      <c r="UUI206" s="4"/>
      <c r="UUJ206" s="4"/>
      <c r="UUK206" s="4"/>
      <c r="UUL206" s="4"/>
      <c r="UUM206" s="4"/>
      <c r="UUN206" s="4"/>
      <c r="UUO206" s="4"/>
      <c r="UUP206" s="4"/>
      <c r="UUQ206" s="4"/>
      <c r="UUR206" s="4"/>
      <c r="UUS206" s="4"/>
      <c r="UUT206" s="4"/>
      <c r="UUU206" s="4"/>
      <c r="UUV206" s="4"/>
      <c r="UUW206" s="4"/>
      <c r="UUX206" s="4"/>
      <c r="UUY206" s="4"/>
      <c r="UUZ206" s="4"/>
      <c r="UVA206" s="4"/>
      <c r="UVB206" s="4"/>
      <c r="UVC206" s="4"/>
      <c r="UVD206" s="4"/>
      <c r="UVE206" s="4"/>
      <c r="UVF206" s="4"/>
      <c r="UVG206" s="4"/>
      <c r="UVH206" s="4"/>
      <c r="UVI206" s="4"/>
      <c r="UVJ206" s="4"/>
      <c r="UVK206" s="4"/>
      <c r="UVL206" s="4"/>
      <c r="UVM206" s="4"/>
      <c r="UVN206" s="4"/>
      <c r="UVO206" s="4"/>
      <c r="UVP206" s="4"/>
      <c r="UVQ206" s="4"/>
      <c r="UVR206" s="4"/>
      <c r="UVS206" s="4"/>
      <c r="UVT206" s="4"/>
      <c r="UVU206" s="4"/>
      <c r="UVV206" s="4"/>
      <c r="UVW206" s="4"/>
      <c r="UVX206" s="4"/>
      <c r="UVY206" s="4"/>
      <c r="UVZ206" s="4"/>
      <c r="UWA206" s="4"/>
      <c r="UWB206" s="4"/>
      <c r="UWC206" s="4"/>
      <c r="UWD206" s="4"/>
      <c r="UWE206" s="4"/>
      <c r="UWF206" s="4"/>
      <c r="UWG206" s="4"/>
      <c r="UWH206" s="4"/>
      <c r="UWI206" s="4"/>
      <c r="UWJ206" s="4"/>
      <c r="UWK206" s="4"/>
      <c r="UWL206" s="4"/>
      <c r="UWM206" s="4"/>
      <c r="UWN206" s="4"/>
      <c r="UWO206" s="4"/>
      <c r="UWP206" s="4"/>
      <c r="UWQ206" s="4"/>
      <c r="UWR206" s="4"/>
      <c r="UWS206" s="4"/>
      <c r="UWT206" s="4"/>
      <c r="UWU206" s="4"/>
      <c r="UWV206" s="4"/>
      <c r="UWW206" s="4"/>
      <c r="UWX206" s="4"/>
      <c r="UWY206" s="4"/>
      <c r="UWZ206" s="4"/>
      <c r="UXA206" s="4"/>
      <c r="UXB206" s="4"/>
      <c r="UXC206" s="4"/>
      <c r="UXD206" s="4"/>
      <c r="UXE206" s="4"/>
      <c r="UXF206" s="4"/>
      <c r="UXG206" s="4"/>
      <c r="UXH206" s="4"/>
      <c r="UXI206" s="4"/>
      <c r="UXJ206" s="4"/>
      <c r="UXK206" s="4"/>
      <c r="UXL206" s="4"/>
      <c r="UXM206" s="4"/>
      <c r="UXN206" s="4"/>
      <c r="UXO206" s="4"/>
      <c r="UXP206" s="4"/>
      <c r="UXQ206" s="4"/>
      <c r="UXR206" s="4"/>
      <c r="UXS206" s="4"/>
      <c r="UXT206" s="4"/>
      <c r="UXU206" s="4"/>
      <c r="UXV206" s="4"/>
      <c r="UXW206" s="4"/>
      <c r="UXX206" s="4"/>
      <c r="UXY206" s="4"/>
      <c r="UXZ206" s="4"/>
      <c r="UYA206" s="4"/>
      <c r="UYB206" s="4"/>
      <c r="UYC206" s="4"/>
      <c r="UYD206" s="4"/>
      <c r="UYE206" s="4"/>
      <c r="UYF206" s="4"/>
      <c r="UYG206" s="4"/>
      <c r="UYH206" s="4"/>
      <c r="UYI206" s="4"/>
      <c r="UYJ206" s="4"/>
      <c r="UYK206" s="4"/>
      <c r="UYL206" s="4"/>
      <c r="UYM206" s="4"/>
      <c r="UYN206" s="4"/>
      <c r="UYO206" s="4"/>
      <c r="UYP206" s="4"/>
      <c r="UYQ206" s="4"/>
      <c r="UYR206" s="4"/>
      <c r="UYS206" s="4"/>
      <c r="UYT206" s="4"/>
      <c r="UYU206" s="4"/>
      <c r="UYV206" s="4"/>
      <c r="UYW206" s="4"/>
      <c r="UYX206" s="4"/>
      <c r="UYY206" s="4"/>
      <c r="UYZ206" s="4"/>
      <c r="UZA206" s="4"/>
      <c r="UZB206" s="4"/>
      <c r="UZC206" s="4"/>
      <c r="UZD206" s="4"/>
      <c r="UZE206" s="4"/>
      <c r="UZF206" s="4"/>
      <c r="UZG206" s="4"/>
      <c r="UZH206" s="4"/>
      <c r="UZI206" s="4"/>
      <c r="UZJ206" s="4"/>
      <c r="UZK206" s="4"/>
      <c r="UZL206" s="4"/>
      <c r="UZM206" s="4"/>
      <c r="UZN206" s="4"/>
      <c r="UZO206" s="4"/>
      <c r="UZP206" s="4"/>
      <c r="UZQ206" s="4"/>
      <c r="UZR206" s="4"/>
      <c r="UZS206" s="4"/>
      <c r="UZT206" s="4"/>
      <c r="UZU206" s="4"/>
      <c r="UZV206" s="4"/>
      <c r="UZW206" s="4"/>
      <c r="UZX206" s="4"/>
      <c r="UZY206" s="4"/>
      <c r="UZZ206" s="4"/>
      <c r="VAA206" s="4"/>
      <c r="VAB206" s="4"/>
      <c r="VAC206" s="4"/>
      <c r="VAD206" s="4"/>
      <c r="VAE206" s="4"/>
      <c r="VAF206" s="4"/>
      <c r="VAG206" s="4"/>
      <c r="VAH206" s="4"/>
      <c r="VAI206" s="4"/>
      <c r="VAJ206" s="4"/>
      <c r="VAK206" s="4"/>
      <c r="VAL206" s="4"/>
      <c r="VAM206" s="4"/>
      <c r="VAN206" s="4"/>
      <c r="VAO206" s="4"/>
      <c r="VAP206" s="4"/>
      <c r="VAQ206" s="4"/>
      <c r="VAR206" s="4"/>
      <c r="VAS206" s="4"/>
      <c r="VAT206" s="4"/>
      <c r="VAU206" s="4"/>
      <c r="VAV206" s="4"/>
      <c r="VAW206" s="4"/>
      <c r="VAX206" s="4"/>
      <c r="VAY206" s="4"/>
      <c r="VAZ206" s="4"/>
      <c r="VBA206" s="4"/>
      <c r="VBB206" s="4"/>
      <c r="VBC206" s="4"/>
      <c r="VBD206" s="4"/>
      <c r="VBE206" s="4"/>
      <c r="VBF206" s="4"/>
      <c r="VBG206" s="4"/>
      <c r="VBH206" s="4"/>
      <c r="VBI206" s="4"/>
      <c r="VBJ206" s="4"/>
      <c r="VBK206" s="4"/>
      <c r="VBL206" s="4"/>
      <c r="VBM206" s="4"/>
      <c r="VBN206" s="4"/>
      <c r="VBO206" s="4"/>
      <c r="VBP206" s="4"/>
      <c r="VBQ206" s="4"/>
      <c r="VBR206" s="4"/>
      <c r="VBS206" s="4"/>
      <c r="VBT206" s="4"/>
      <c r="VBU206" s="4"/>
      <c r="VBV206" s="4"/>
      <c r="VBW206" s="4"/>
      <c r="VBX206" s="4"/>
      <c r="VBY206" s="4"/>
      <c r="VBZ206" s="4"/>
      <c r="VCA206" s="4"/>
      <c r="VCB206" s="4"/>
      <c r="VCC206" s="4"/>
      <c r="VCD206" s="4"/>
      <c r="VCE206" s="4"/>
      <c r="VCF206" s="4"/>
      <c r="VCG206" s="4"/>
      <c r="VCH206" s="4"/>
      <c r="VCI206" s="4"/>
      <c r="VCJ206" s="4"/>
      <c r="VCK206" s="4"/>
      <c r="VCL206" s="4"/>
      <c r="VCM206" s="4"/>
      <c r="VCN206" s="4"/>
      <c r="VCO206" s="4"/>
      <c r="VCP206" s="4"/>
      <c r="VCQ206" s="4"/>
      <c r="VCR206" s="4"/>
      <c r="VCS206" s="4"/>
      <c r="VCT206" s="4"/>
      <c r="VCU206" s="4"/>
      <c r="VCV206" s="4"/>
      <c r="VCW206" s="4"/>
      <c r="VCX206" s="4"/>
      <c r="VCY206" s="4"/>
      <c r="VCZ206" s="4"/>
      <c r="VDA206" s="4"/>
      <c r="VDB206" s="4"/>
      <c r="VDC206" s="4"/>
      <c r="VDD206" s="4"/>
      <c r="VDE206" s="4"/>
      <c r="VDF206" s="4"/>
      <c r="VDG206" s="4"/>
      <c r="VDH206" s="4"/>
      <c r="VDI206" s="4"/>
      <c r="VDJ206" s="4"/>
      <c r="VDK206" s="4"/>
      <c r="VDL206" s="4"/>
      <c r="VDM206" s="4"/>
      <c r="VDN206" s="4"/>
      <c r="VDO206" s="4"/>
      <c r="VDP206" s="4"/>
      <c r="VDQ206" s="4"/>
      <c r="VDR206" s="4"/>
      <c r="VDS206" s="4"/>
      <c r="VDT206" s="4"/>
      <c r="VDU206" s="4"/>
      <c r="VDV206" s="4"/>
      <c r="VDW206" s="4"/>
      <c r="VDX206" s="4"/>
      <c r="VDY206" s="4"/>
      <c r="VDZ206" s="4"/>
      <c r="VEA206" s="4"/>
      <c r="VEB206" s="4"/>
      <c r="VEC206" s="4"/>
      <c r="VED206" s="4"/>
      <c r="VEE206" s="4"/>
      <c r="VEF206" s="4"/>
      <c r="VEG206" s="4"/>
      <c r="VEH206" s="4"/>
      <c r="VEI206" s="4"/>
      <c r="VEJ206" s="4"/>
      <c r="VEK206" s="4"/>
      <c r="VEL206" s="4"/>
      <c r="VEM206" s="4"/>
      <c r="VEN206" s="4"/>
      <c r="VEO206" s="4"/>
      <c r="VEP206" s="4"/>
      <c r="VEQ206" s="4"/>
      <c r="VER206" s="4"/>
      <c r="VES206" s="4"/>
      <c r="VET206" s="4"/>
      <c r="VEU206" s="4"/>
      <c r="VEV206" s="4"/>
      <c r="VEW206" s="4"/>
      <c r="VEX206" s="4"/>
      <c r="VEY206" s="4"/>
      <c r="VEZ206" s="4"/>
      <c r="VFA206" s="4"/>
      <c r="VFB206" s="4"/>
      <c r="VFC206" s="4"/>
      <c r="VFD206" s="4"/>
      <c r="VFE206" s="4"/>
      <c r="VFF206" s="4"/>
      <c r="VFG206" s="4"/>
      <c r="VFH206" s="4"/>
      <c r="VFI206" s="4"/>
      <c r="VFJ206" s="4"/>
      <c r="VFK206" s="4"/>
      <c r="VFL206" s="4"/>
      <c r="VFM206" s="4"/>
      <c r="VFN206" s="4"/>
      <c r="VFO206" s="4"/>
      <c r="VFP206" s="4"/>
      <c r="VFQ206" s="4"/>
      <c r="VFR206" s="4"/>
      <c r="VFS206" s="4"/>
      <c r="VFT206" s="4"/>
      <c r="VFU206" s="4"/>
      <c r="VFV206" s="4"/>
      <c r="VFW206" s="4"/>
      <c r="VFX206" s="4"/>
      <c r="VFY206" s="4"/>
      <c r="VFZ206" s="4"/>
      <c r="VGA206" s="4"/>
      <c r="VGB206" s="4"/>
      <c r="VGC206" s="4"/>
      <c r="VGD206" s="4"/>
      <c r="VGE206" s="4"/>
      <c r="VGF206" s="4"/>
      <c r="VGG206" s="4"/>
      <c r="VGH206" s="4"/>
      <c r="VGI206" s="4"/>
      <c r="VGJ206" s="4"/>
      <c r="VGK206" s="4"/>
      <c r="VGL206" s="4"/>
      <c r="VGM206" s="4"/>
      <c r="VGN206" s="4"/>
      <c r="VGO206" s="4"/>
      <c r="VGP206" s="4"/>
      <c r="VGQ206" s="4"/>
      <c r="VGR206" s="4"/>
      <c r="VGS206" s="4"/>
      <c r="VGT206" s="4"/>
      <c r="VGU206" s="4"/>
      <c r="VGV206" s="4"/>
      <c r="VGW206" s="4"/>
      <c r="VGX206" s="4"/>
      <c r="VGY206" s="4"/>
      <c r="VGZ206" s="4"/>
      <c r="VHA206" s="4"/>
      <c r="VHB206" s="4"/>
      <c r="VHC206" s="4"/>
      <c r="VHD206" s="4"/>
      <c r="VHE206" s="4"/>
      <c r="VHF206" s="4"/>
      <c r="VHG206" s="4"/>
      <c r="VHH206" s="4"/>
      <c r="VHI206" s="4"/>
      <c r="VHJ206" s="4"/>
      <c r="VHK206" s="4"/>
      <c r="VHL206" s="4"/>
      <c r="VHM206" s="4"/>
      <c r="VHN206" s="4"/>
      <c r="VHO206" s="4"/>
      <c r="VHP206" s="4"/>
      <c r="VHQ206" s="4"/>
      <c r="VHR206" s="4"/>
      <c r="VHS206" s="4"/>
      <c r="VHT206" s="4"/>
      <c r="VHU206" s="4"/>
      <c r="VHV206" s="4"/>
      <c r="VHW206" s="4"/>
      <c r="VHX206" s="4"/>
      <c r="VHY206" s="4"/>
      <c r="VHZ206" s="4"/>
      <c r="VIA206" s="4"/>
      <c r="VIB206" s="4"/>
      <c r="VIC206" s="4"/>
      <c r="VID206" s="4"/>
      <c r="VIE206" s="4"/>
      <c r="VIF206" s="4"/>
      <c r="VIG206" s="4"/>
      <c r="VIH206" s="4"/>
      <c r="VII206" s="4"/>
      <c r="VIJ206" s="4"/>
      <c r="VIK206" s="4"/>
      <c r="VIL206" s="4"/>
      <c r="VIM206" s="4"/>
      <c r="VIN206" s="4"/>
      <c r="VIO206" s="4"/>
      <c r="VIP206" s="4"/>
      <c r="VIQ206" s="4"/>
      <c r="VIR206" s="4"/>
      <c r="VIS206" s="4"/>
      <c r="VIT206" s="4"/>
      <c r="VIU206" s="4"/>
      <c r="VIV206" s="4"/>
      <c r="VIW206" s="4"/>
      <c r="VIX206" s="4"/>
      <c r="VIY206" s="4"/>
      <c r="VIZ206" s="4"/>
      <c r="VJA206" s="4"/>
      <c r="VJB206" s="4"/>
      <c r="VJC206" s="4"/>
      <c r="VJD206" s="4"/>
      <c r="VJE206" s="4"/>
      <c r="VJF206" s="4"/>
      <c r="VJG206" s="4"/>
      <c r="VJH206" s="4"/>
      <c r="VJI206" s="4"/>
      <c r="VJJ206" s="4"/>
      <c r="VJK206" s="4"/>
      <c r="VJL206" s="4"/>
      <c r="VJM206" s="4"/>
      <c r="VJN206" s="4"/>
      <c r="VJO206" s="4"/>
      <c r="VJP206" s="4"/>
      <c r="VJQ206" s="4"/>
      <c r="VJR206" s="4"/>
      <c r="VJS206" s="4"/>
      <c r="VJT206" s="4"/>
      <c r="VJU206" s="4"/>
      <c r="VJV206" s="4"/>
      <c r="VJW206" s="4"/>
      <c r="VJX206" s="4"/>
      <c r="VJY206" s="4"/>
      <c r="VJZ206" s="4"/>
      <c r="VKA206" s="4"/>
      <c r="VKB206" s="4"/>
      <c r="VKC206" s="4"/>
      <c r="VKD206" s="4"/>
      <c r="VKE206" s="4"/>
      <c r="VKF206" s="4"/>
      <c r="VKG206" s="4"/>
      <c r="VKH206" s="4"/>
      <c r="VKI206" s="4"/>
      <c r="VKJ206" s="4"/>
      <c r="VKK206" s="4"/>
      <c r="VKL206" s="4"/>
      <c r="VKM206" s="4"/>
      <c r="VKN206" s="4"/>
      <c r="VKO206" s="4"/>
      <c r="VKP206" s="4"/>
      <c r="VKQ206" s="4"/>
      <c r="VKR206" s="4"/>
      <c r="VKS206" s="4"/>
      <c r="VKT206" s="4"/>
      <c r="VKU206" s="4"/>
      <c r="VKV206" s="4"/>
      <c r="VKW206" s="4"/>
      <c r="VKX206" s="4"/>
      <c r="VKY206" s="4"/>
      <c r="VKZ206" s="4"/>
      <c r="VLA206" s="4"/>
      <c r="VLB206" s="4"/>
      <c r="VLC206" s="4"/>
      <c r="VLD206" s="4"/>
      <c r="VLE206" s="4"/>
      <c r="VLF206" s="4"/>
      <c r="VLG206" s="4"/>
      <c r="VLH206" s="4"/>
      <c r="VLI206" s="4"/>
      <c r="VLJ206" s="4"/>
      <c r="VLK206" s="4"/>
      <c r="VLL206" s="4"/>
      <c r="VLM206" s="4"/>
      <c r="VLN206" s="4"/>
      <c r="VLO206" s="4"/>
      <c r="VLP206" s="4"/>
      <c r="VLQ206" s="4"/>
      <c r="VLR206" s="4"/>
      <c r="VLS206" s="4"/>
      <c r="VLT206" s="4"/>
      <c r="VLU206" s="4"/>
      <c r="VLV206" s="4"/>
      <c r="VLW206" s="4"/>
      <c r="VLX206" s="4"/>
      <c r="VLY206" s="4"/>
      <c r="VLZ206" s="4"/>
      <c r="VMA206" s="4"/>
      <c r="VMB206" s="4"/>
      <c r="VMC206" s="4"/>
      <c r="VMD206" s="4"/>
      <c r="VME206" s="4"/>
      <c r="VMF206" s="4"/>
      <c r="VMG206" s="4"/>
      <c r="VMH206" s="4"/>
      <c r="VMI206" s="4"/>
      <c r="VMJ206" s="4"/>
      <c r="VMK206" s="4"/>
      <c r="VML206" s="4"/>
      <c r="VMM206" s="4"/>
      <c r="VMN206" s="4"/>
      <c r="VMO206" s="4"/>
      <c r="VMP206" s="4"/>
      <c r="VMQ206" s="4"/>
      <c r="VMR206" s="4"/>
      <c r="VMS206" s="4"/>
      <c r="VMT206" s="4"/>
      <c r="VMU206" s="4"/>
      <c r="VMV206" s="4"/>
      <c r="VMW206" s="4"/>
      <c r="VMX206" s="4"/>
      <c r="VMY206" s="4"/>
      <c r="VMZ206" s="4"/>
      <c r="VNA206" s="4"/>
      <c r="VNB206" s="4"/>
      <c r="VNC206" s="4"/>
      <c r="VND206" s="4"/>
      <c r="VNE206" s="4"/>
      <c r="VNF206" s="4"/>
      <c r="VNG206" s="4"/>
      <c r="VNH206" s="4"/>
      <c r="VNI206" s="4"/>
      <c r="VNJ206" s="4"/>
      <c r="VNK206" s="4"/>
      <c r="VNL206" s="4"/>
      <c r="VNM206" s="4"/>
      <c r="VNN206" s="4"/>
      <c r="VNO206" s="4"/>
      <c r="VNP206" s="4"/>
      <c r="VNQ206" s="4"/>
      <c r="VNR206" s="4"/>
      <c r="VNS206" s="4"/>
      <c r="VNT206" s="4"/>
      <c r="VNU206" s="4"/>
      <c r="VNV206" s="4"/>
      <c r="VNW206" s="4"/>
      <c r="VNX206" s="4"/>
      <c r="VNY206" s="4"/>
      <c r="VNZ206" s="4"/>
      <c r="VOA206" s="4"/>
      <c r="VOB206" s="4"/>
      <c r="VOC206" s="4"/>
      <c r="VOD206" s="4"/>
      <c r="VOE206" s="4"/>
      <c r="VOF206" s="4"/>
      <c r="VOG206" s="4"/>
      <c r="VOH206" s="4"/>
      <c r="VOI206" s="4"/>
      <c r="VOJ206" s="4"/>
      <c r="VOK206" s="4"/>
      <c r="VOL206" s="4"/>
      <c r="VOM206" s="4"/>
      <c r="VON206" s="4"/>
      <c r="VOO206" s="4"/>
      <c r="VOP206" s="4"/>
      <c r="VOQ206" s="4"/>
      <c r="VOR206" s="4"/>
      <c r="VOS206" s="4"/>
      <c r="VOT206" s="4"/>
      <c r="VOU206" s="4"/>
      <c r="VOV206" s="4"/>
      <c r="VOW206" s="4"/>
      <c r="VOX206" s="4"/>
      <c r="VOY206" s="4"/>
      <c r="VOZ206" s="4"/>
      <c r="VPA206" s="4"/>
      <c r="VPB206" s="4"/>
      <c r="VPC206" s="4"/>
      <c r="VPD206" s="4"/>
      <c r="VPE206" s="4"/>
      <c r="VPF206" s="4"/>
      <c r="VPG206" s="4"/>
      <c r="VPH206" s="4"/>
      <c r="VPI206" s="4"/>
      <c r="VPJ206" s="4"/>
      <c r="VPK206" s="4"/>
      <c r="VPL206" s="4"/>
      <c r="VPM206" s="4"/>
      <c r="VPN206" s="4"/>
      <c r="VPO206" s="4"/>
      <c r="VPP206" s="4"/>
      <c r="VPQ206" s="4"/>
      <c r="VPR206" s="4"/>
      <c r="VPS206" s="4"/>
      <c r="VPT206" s="4"/>
      <c r="VPU206" s="4"/>
      <c r="VPV206" s="4"/>
      <c r="VPW206" s="4"/>
      <c r="VPX206" s="4"/>
      <c r="VPY206" s="4"/>
      <c r="VPZ206" s="4"/>
      <c r="VQA206" s="4"/>
      <c r="VQB206" s="4"/>
      <c r="VQC206" s="4"/>
      <c r="VQD206" s="4"/>
      <c r="VQE206" s="4"/>
      <c r="VQF206" s="4"/>
      <c r="VQG206" s="4"/>
      <c r="VQH206" s="4"/>
      <c r="VQI206" s="4"/>
      <c r="VQJ206" s="4"/>
      <c r="VQK206" s="4"/>
      <c r="VQL206" s="4"/>
      <c r="VQM206" s="4"/>
      <c r="VQN206" s="4"/>
      <c r="VQO206" s="4"/>
      <c r="VQP206" s="4"/>
      <c r="VQQ206" s="4"/>
      <c r="VQR206" s="4"/>
      <c r="VQS206" s="4"/>
      <c r="VQT206" s="4"/>
      <c r="VQU206" s="4"/>
      <c r="VQV206" s="4"/>
      <c r="VQW206" s="4"/>
      <c r="VQX206" s="4"/>
      <c r="VQY206" s="4"/>
      <c r="VQZ206" s="4"/>
      <c r="VRA206" s="4"/>
      <c r="VRB206" s="4"/>
      <c r="VRC206" s="4"/>
      <c r="VRD206" s="4"/>
      <c r="VRE206" s="4"/>
      <c r="VRF206" s="4"/>
      <c r="VRG206" s="4"/>
      <c r="VRH206" s="4"/>
      <c r="VRI206" s="4"/>
      <c r="VRJ206" s="4"/>
      <c r="VRK206" s="4"/>
      <c r="VRL206" s="4"/>
      <c r="VRM206" s="4"/>
      <c r="VRN206" s="4"/>
      <c r="VRO206" s="4"/>
      <c r="VRP206" s="4"/>
      <c r="VRQ206" s="4"/>
      <c r="VRR206" s="4"/>
      <c r="VRS206" s="4"/>
      <c r="VRT206" s="4"/>
      <c r="VRU206" s="4"/>
      <c r="VRV206" s="4"/>
      <c r="VRW206" s="4"/>
      <c r="VRX206" s="4"/>
      <c r="VRY206" s="4"/>
      <c r="VRZ206" s="4"/>
      <c r="VSA206" s="4"/>
      <c r="VSB206" s="4"/>
      <c r="VSC206" s="4"/>
      <c r="VSD206" s="4"/>
      <c r="VSE206" s="4"/>
      <c r="VSF206" s="4"/>
      <c r="VSG206" s="4"/>
      <c r="VSH206" s="4"/>
      <c r="VSI206" s="4"/>
      <c r="VSJ206" s="4"/>
      <c r="VSK206" s="4"/>
      <c r="VSL206" s="4"/>
      <c r="VSM206" s="4"/>
      <c r="VSN206" s="4"/>
      <c r="VSO206" s="4"/>
      <c r="VSP206" s="4"/>
      <c r="VSQ206" s="4"/>
      <c r="VSR206" s="4"/>
      <c r="VSS206" s="4"/>
      <c r="VST206" s="4"/>
      <c r="VSU206" s="4"/>
      <c r="VSV206" s="4"/>
      <c r="VSW206" s="4"/>
      <c r="VSX206" s="4"/>
      <c r="VSY206" s="4"/>
      <c r="VSZ206" s="4"/>
      <c r="VTA206" s="4"/>
      <c r="VTB206" s="4"/>
      <c r="VTC206" s="4"/>
      <c r="VTD206" s="4"/>
      <c r="VTE206" s="4"/>
      <c r="VTF206" s="4"/>
      <c r="VTG206" s="4"/>
      <c r="VTH206" s="4"/>
      <c r="VTI206" s="4"/>
      <c r="VTJ206" s="4"/>
      <c r="VTK206" s="4"/>
      <c r="VTL206" s="4"/>
      <c r="VTM206" s="4"/>
      <c r="VTN206" s="4"/>
      <c r="VTO206" s="4"/>
      <c r="VTP206" s="4"/>
      <c r="VTQ206" s="4"/>
      <c r="VTR206" s="4"/>
      <c r="VTS206" s="4"/>
      <c r="VTT206" s="4"/>
      <c r="VTU206" s="4"/>
      <c r="VTV206" s="4"/>
      <c r="VTW206" s="4"/>
      <c r="VTX206" s="4"/>
      <c r="VTY206" s="4"/>
      <c r="VTZ206" s="4"/>
      <c r="VUA206" s="4"/>
      <c r="VUB206" s="4"/>
      <c r="VUC206" s="4"/>
      <c r="VUD206" s="4"/>
      <c r="VUE206" s="4"/>
      <c r="VUF206" s="4"/>
      <c r="VUG206" s="4"/>
      <c r="VUH206" s="4"/>
      <c r="VUI206" s="4"/>
      <c r="VUJ206" s="4"/>
      <c r="VUK206" s="4"/>
      <c r="VUL206" s="4"/>
      <c r="VUM206" s="4"/>
      <c r="VUN206" s="4"/>
      <c r="VUO206" s="4"/>
      <c r="VUP206" s="4"/>
      <c r="VUQ206" s="4"/>
      <c r="VUR206" s="4"/>
      <c r="VUS206" s="4"/>
      <c r="VUT206" s="4"/>
      <c r="VUU206" s="4"/>
      <c r="VUV206" s="4"/>
      <c r="VUW206" s="4"/>
      <c r="VUX206" s="4"/>
      <c r="VUY206" s="4"/>
      <c r="VUZ206" s="4"/>
      <c r="VVA206" s="4"/>
      <c r="VVB206" s="4"/>
      <c r="VVC206" s="4"/>
      <c r="VVD206" s="4"/>
      <c r="VVE206" s="4"/>
      <c r="VVF206" s="4"/>
      <c r="VVG206" s="4"/>
      <c r="VVH206" s="4"/>
      <c r="VVI206" s="4"/>
      <c r="VVJ206" s="4"/>
      <c r="VVK206" s="4"/>
      <c r="VVL206" s="4"/>
      <c r="VVM206" s="4"/>
      <c r="VVN206" s="4"/>
      <c r="VVO206" s="4"/>
      <c r="VVP206" s="4"/>
      <c r="VVQ206" s="4"/>
      <c r="VVR206" s="4"/>
      <c r="VVS206" s="4"/>
      <c r="VVT206" s="4"/>
      <c r="VVU206" s="4"/>
      <c r="VVV206" s="4"/>
      <c r="VVW206" s="4"/>
      <c r="VVX206" s="4"/>
      <c r="VVY206" s="4"/>
      <c r="VVZ206" s="4"/>
      <c r="VWA206" s="4"/>
      <c r="VWB206" s="4"/>
      <c r="VWC206" s="4"/>
      <c r="VWD206" s="4"/>
      <c r="VWE206" s="4"/>
      <c r="VWF206" s="4"/>
      <c r="VWG206" s="4"/>
      <c r="VWH206" s="4"/>
      <c r="VWI206" s="4"/>
      <c r="VWJ206" s="4"/>
      <c r="VWK206" s="4"/>
      <c r="VWL206" s="4"/>
      <c r="VWM206" s="4"/>
      <c r="VWN206" s="4"/>
      <c r="VWO206" s="4"/>
      <c r="VWP206" s="4"/>
      <c r="VWQ206" s="4"/>
      <c r="VWR206" s="4"/>
      <c r="VWS206" s="4"/>
      <c r="VWT206" s="4"/>
      <c r="VWU206" s="4"/>
      <c r="VWV206" s="4"/>
      <c r="VWW206" s="4"/>
      <c r="VWX206" s="4"/>
      <c r="VWY206" s="4"/>
      <c r="VWZ206" s="4"/>
      <c r="VXA206" s="4"/>
      <c r="VXB206" s="4"/>
      <c r="VXC206" s="4"/>
      <c r="VXD206" s="4"/>
      <c r="VXE206" s="4"/>
      <c r="VXF206" s="4"/>
      <c r="VXG206" s="4"/>
      <c r="VXH206" s="4"/>
      <c r="VXI206" s="4"/>
      <c r="VXJ206" s="4"/>
      <c r="VXK206" s="4"/>
      <c r="VXL206" s="4"/>
      <c r="VXM206" s="4"/>
      <c r="VXN206" s="4"/>
      <c r="VXO206" s="4"/>
      <c r="VXP206" s="4"/>
      <c r="VXQ206" s="4"/>
      <c r="VXR206" s="4"/>
      <c r="VXS206" s="4"/>
      <c r="VXT206" s="4"/>
      <c r="VXU206" s="4"/>
      <c r="VXV206" s="4"/>
      <c r="VXW206" s="4"/>
      <c r="VXX206" s="4"/>
      <c r="VXY206" s="4"/>
      <c r="VXZ206" s="4"/>
      <c r="VYA206" s="4"/>
      <c r="VYB206" s="4"/>
      <c r="VYC206" s="4"/>
      <c r="VYD206" s="4"/>
      <c r="VYE206" s="4"/>
      <c r="VYF206" s="4"/>
      <c r="VYG206" s="4"/>
      <c r="VYH206" s="4"/>
      <c r="VYI206" s="4"/>
      <c r="VYJ206" s="4"/>
      <c r="VYK206" s="4"/>
      <c r="VYL206" s="4"/>
      <c r="VYM206" s="4"/>
      <c r="VYN206" s="4"/>
      <c r="VYO206" s="4"/>
      <c r="VYP206" s="4"/>
      <c r="VYQ206" s="4"/>
      <c r="VYR206" s="4"/>
      <c r="VYS206" s="4"/>
      <c r="VYT206" s="4"/>
      <c r="VYU206" s="4"/>
      <c r="VYV206" s="4"/>
      <c r="VYW206" s="4"/>
      <c r="VYX206" s="4"/>
      <c r="VYY206" s="4"/>
      <c r="VYZ206" s="4"/>
      <c r="VZA206" s="4"/>
      <c r="VZB206" s="4"/>
      <c r="VZC206" s="4"/>
      <c r="VZD206" s="4"/>
      <c r="VZE206" s="4"/>
      <c r="VZF206" s="4"/>
      <c r="VZG206" s="4"/>
      <c r="VZH206" s="4"/>
      <c r="VZI206" s="4"/>
      <c r="VZJ206" s="4"/>
      <c r="VZK206" s="4"/>
      <c r="VZL206" s="4"/>
      <c r="VZM206" s="4"/>
      <c r="VZN206" s="4"/>
      <c r="VZO206" s="4"/>
      <c r="VZP206" s="4"/>
      <c r="VZQ206" s="4"/>
      <c r="VZR206" s="4"/>
      <c r="VZS206" s="4"/>
      <c r="VZT206" s="4"/>
      <c r="VZU206" s="4"/>
      <c r="VZV206" s="4"/>
      <c r="VZW206" s="4"/>
      <c r="VZX206" s="4"/>
      <c r="VZY206" s="4"/>
      <c r="VZZ206" s="4"/>
      <c r="WAA206" s="4"/>
      <c r="WAB206" s="4"/>
      <c r="WAC206" s="4"/>
      <c r="WAD206" s="4"/>
      <c r="WAE206" s="4"/>
      <c r="WAF206" s="4"/>
      <c r="WAG206" s="4"/>
      <c r="WAH206" s="4"/>
      <c r="WAI206" s="4"/>
      <c r="WAJ206" s="4"/>
      <c r="WAK206" s="4"/>
      <c r="WAL206" s="4"/>
      <c r="WAM206" s="4"/>
      <c r="WAN206" s="4"/>
      <c r="WAO206" s="4"/>
      <c r="WAP206" s="4"/>
      <c r="WAQ206" s="4"/>
      <c r="WAR206" s="4"/>
      <c r="WAS206" s="4"/>
      <c r="WAT206" s="4"/>
      <c r="WAU206" s="4"/>
      <c r="WAV206" s="4"/>
      <c r="WAW206" s="4"/>
      <c r="WAX206" s="4"/>
      <c r="WAY206" s="4"/>
      <c r="WAZ206" s="4"/>
      <c r="WBA206" s="4"/>
      <c r="WBB206" s="4"/>
      <c r="WBC206" s="4"/>
      <c r="WBD206" s="4"/>
      <c r="WBE206" s="4"/>
      <c r="WBF206" s="4"/>
      <c r="WBG206" s="4"/>
      <c r="WBH206" s="4"/>
      <c r="WBI206" s="4"/>
      <c r="WBJ206" s="4"/>
      <c r="WBK206" s="4"/>
      <c r="WBL206" s="4"/>
      <c r="WBM206" s="4"/>
      <c r="WBN206" s="4"/>
      <c r="WBO206" s="4"/>
      <c r="WBP206" s="4"/>
      <c r="WBQ206" s="4"/>
      <c r="WBR206" s="4"/>
      <c r="WBS206" s="4"/>
      <c r="WBT206" s="4"/>
      <c r="WBU206" s="4"/>
      <c r="WBV206" s="4"/>
      <c r="WBW206" s="4"/>
      <c r="WBX206" s="4"/>
      <c r="WBY206" s="4"/>
      <c r="WBZ206" s="4"/>
      <c r="WCA206" s="4"/>
      <c r="WCB206" s="4"/>
      <c r="WCC206" s="4"/>
      <c r="WCD206" s="4"/>
      <c r="WCE206" s="4"/>
      <c r="WCF206" s="4"/>
      <c r="WCG206" s="4"/>
      <c r="WCH206" s="4"/>
      <c r="WCI206" s="4"/>
      <c r="WCJ206" s="4"/>
      <c r="WCK206" s="4"/>
      <c r="WCL206" s="4"/>
      <c r="WCM206" s="4"/>
      <c r="WCN206" s="4"/>
      <c r="WCO206" s="4"/>
      <c r="WCP206" s="4"/>
      <c r="WCQ206" s="4"/>
      <c r="WCR206" s="4"/>
      <c r="WCS206" s="4"/>
      <c r="WCT206" s="4"/>
      <c r="WCU206" s="4"/>
      <c r="WCV206" s="4"/>
      <c r="WCW206" s="4"/>
      <c r="WCX206" s="4"/>
      <c r="WCY206" s="4"/>
      <c r="WCZ206" s="4"/>
      <c r="WDA206" s="4"/>
      <c r="WDB206" s="4"/>
      <c r="WDC206" s="4"/>
      <c r="WDD206" s="4"/>
      <c r="WDE206" s="4"/>
      <c r="WDF206" s="4"/>
      <c r="WDG206" s="4"/>
      <c r="WDH206" s="4"/>
      <c r="WDI206" s="4"/>
      <c r="WDJ206" s="4"/>
      <c r="WDK206" s="4"/>
      <c r="WDL206" s="4"/>
      <c r="WDM206" s="4"/>
      <c r="WDN206" s="4"/>
      <c r="WDO206" s="4"/>
      <c r="WDP206" s="4"/>
      <c r="WDQ206" s="4"/>
      <c r="WDR206" s="4"/>
      <c r="WDS206" s="4"/>
      <c r="WDT206" s="4"/>
      <c r="WDU206" s="4"/>
      <c r="WDV206" s="4"/>
      <c r="WDW206" s="4"/>
      <c r="WDX206" s="4"/>
      <c r="WDY206" s="4"/>
      <c r="WDZ206" s="4"/>
      <c r="WEA206" s="4"/>
      <c r="WEB206" s="4"/>
      <c r="WEC206" s="4"/>
      <c r="WED206" s="4"/>
      <c r="WEE206" s="4"/>
      <c r="WEF206" s="4"/>
      <c r="WEG206" s="4"/>
      <c r="WEH206" s="4"/>
      <c r="WEI206" s="4"/>
      <c r="WEJ206" s="4"/>
      <c r="WEK206" s="4"/>
      <c r="WEL206" s="4"/>
      <c r="WEM206" s="4"/>
      <c r="WEN206" s="4"/>
      <c r="WEO206" s="4"/>
      <c r="WEP206" s="4"/>
      <c r="WEQ206" s="4"/>
      <c r="WER206" s="4"/>
      <c r="WES206" s="4"/>
      <c r="WET206" s="4"/>
      <c r="WEU206" s="4"/>
      <c r="WEV206" s="4"/>
      <c r="WEW206" s="4"/>
      <c r="WEX206" s="4"/>
      <c r="WEY206" s="4"/>
      <c r="WEZ206" s="4"/>
      <c r="WFA206" s="4"/>
      <c r="WFB206" s="4"/>
      <c r="WFC206" s="4"/>
      <c r="WFD206" s="4"/>
      <c r="WFE206" s="4"/>
      <c r="WFF206" s="4"/>
      <c r="WFG206" s="4"/>
      <c r="WFH206" s="4"/>
      <c r="WFI206" s="4"/>
      <c r="WFJ206" s="4"/>
      <c r="WFK206" s="4"/>
      <c r="WFL206" s="4"/>
      <c r="WFM206" s="4"/>
      <c r="WFN206" s="4"/>
      <c r="WFO206" s="4"/>
      <c r="WFP206" s="4"/>
      <c r="WFQ206" s="4"/>
      <c r="WFR206" s="4"/>
      <c r="WFS206" s="4"/>
      <c r="WFT206" s="4"/>
      <c r="WFU206" s="4"/>
      <c r="WFV206" s="4"/>
      <c r="WFW206" s="4"/>
      <c r="WFX206" s="4"/>
      <c r="WFY206" s="4"/>
      <c r="WFZ206" s="4"/>
      <c r="WGA206" s="4"/>
      <c r="WGB206" s="4"/>
      <c r="WGC206" s="4"/>
      <c r="WGD206" s="4"/>
      <c r="WGE206" s="4"/>
      <c r="WGF206" s="4"/>
      <c r="WGG206" s="4"/>
      <c r="WGH206" s="4"/>
      <c r="WGI206" s="4"/>
      <c r="WGJ206" s="4"/>
      <c r="WGK206" s="4"/>
      <c r="WGL206" s="4"/>
      <c r="WGM206" s="4"/>
      <c r="WGN206" s="4"/>
      <c r="WGO206" s="4"/>
      <c r="WGP206" s="4"/>
      <c r="WGQ206" s="4"/>
      <c r="WGR206" s="4"/>
      <c r="WGS206" s="4"/>
      <c r="WGT206" s="4"/>
      <c r="WGU206" s="4"/>
      <c r="WGV206" s="4"/>
      <c r="WGW206" s="4"/>
      <c r="WGX206" s="4"/>
      <c r="WGY206" s="4"/>
      <c r="WGZ206" s="4"/>
      <c r="WHA206" s="4"/>
      <c r="WHB206" s="4"/>
      <c r="WHC206" s="4"/>
      <c r="WHD206" s="4"/>
      <c r="WHE206" s="4"/>
      <c r="WHF206" s="4"/>
      <c r="WHG206" s="4"/>
      <c r="WHH206" s="4"/>
      <c r="WHI206" s="4"/>
      <c r="WHJ206" s="4"/>
      <c r="WHK206" s="4"/>
      <c r="WHL206" s="4"/>
      <c r="WHM206" s="4"/>
      <c r="WHN206" s="4"/>
      <c r="WHO206" s="4"/>
      <c r="WHP206" s="4"/>
      <c r="WHQ206" s="4"/>
      <c r="WHR206" s="4"/>
      <c r="WHS206" s="4"/>
      <c r="WHT206" s="4"/>
      <c r="WHU206" s="4"/>
      <c r="WHV206" s="4"/>
      <c r="WHW206" s="4"/>
      <c r="WHX206" s="4"/>
      <c r="WHY206" s="4"/>
      <c r="WHZ206" s="4"/>
      <c r="WIA206" s="4"/>
      <c r="WIB206" s="4"/>
      <c r="WIC206" s="4"/>
      <c r="WID206" s="4"/>
      <c r="WIE206" s="4"/>
      <c r="WIF206" s="4"/>
      <c r="WIG206" s="4"/>
      <c r="WIH206" s="4"/>
      <c r="WII206" s="4"/>
      <c r="WIJ206" s="4"/>
      <c r="WIK206" s="4"/>
      <c r="WIL206" s="4"/>
      <c r="WIM206" s="4"/>
      <c r="WIN206" s="4"/>
      <c r="WIO206" s="4"/>
      <c r="WIP206" s="4"/>
      <c r="WIQ206" s="4"/>
      <c r="WIR206" s="4"/>
      <c r="WIS206" s="4"/>
      <c r="WIT206" s="4"/>
      <c r="WIU206" s="4"/>
      <c r="WIV206" s="4"/>
      <c r="WIW206" s="4"/>
      <c r="WIX206" s="4"/>
      <c r="WIY206" s="4"/>
      <c r="WIZ206" s="4"/>
      <c r="WJA206" s="4"/>
      <c r="WJB206" s="4"/>
      <c r="WJC206" s="4"/>
      <c r="WJD206" s="4"/>
      <c r="WJE206" s="4"/>
      <c r="WJF206" s="4"/>
      <c r="WJG206" s="4"/>
      <c r="WJH206" s="4"/>
      <c r="WJI206" s="4"/>
      <c r="WJJ206" s="4"/>
      <c r="WJK206" s="4"/>
      <c r="WJL206" s="4"/>
      <c r="WJM206" s="4"/>
      <c r="WJN206" s="4"/>
      <c r="WJO206" s="4"/>
      <c r="WJP206" s="4"/>
      <c r="WJQ206" s="4"/>
      <c r="WJR206" s="4"/>
      <c r="WJS206" s="4"/>
      <c r="WJT206" s="4"/>
      <c r="WJU206" s="4"/>
      <c r="WJV206" s="4"/>
      <c r="WJW206" s="4"/>
      <c r="WJX206" s="4"/>
      <c r="WJY206" s="4"/>
      <c r="WJZ206" s="4"/>
      <c r="WKA206" s="4"/>
      <c r="WKB206" s="4"/>
      <c r="WKC206" s="4"/>
      <c r="WKD206" s="4"/>
      <c r="WKE206" s="4"/>
      <c r="WKF206" s="4"/>
      <c r="WKG206" s="4"/>
      <c r="WKH206" s="4"/>
      <c r="WKI206" s="4"/>
      <c r="WKJ206" s="4"/>
      <c r="WKK206" s="4"/>
      <c r="WKL206" s="4"/>
      <c r="WKM206" s="4"/>
      <c r="WKN206" s="4"/>
      <c r="WKO206" s="4"/>
      <c r="WKP206" s="4"/>
      <c r="WKQ206" s="4"/>
      <c r="WKR206" s="4"/>
      <c r="WKS206" s="4"/>
      <c r="WKT206" s="4"/>
      <c r="WKU206" s="4"/>
      <c r="WKV206" s="4"/>
      <c r="WKW206" s="4"/>
      <c r="WKX206" s="4"/>
      <c r="WKY206" s="4"/>
      <c r="WKZ206" s="4"/>
      <c r="WLA206" s="4"/>
      <c r="WLB206" s="4"/>
      <c r="WLC206" s="4"/>
      <c r="WLD206" s="4"/>
      <c r="WLE206" s="4"/>
      <c r="WLF206" s="4"/>
      <c r="WLG206" s="4"/>
      <c r="WLH206" s="4"/>
      <c r="WLI206" s="4"/>
      <c r="WLJ206" s="4"/>
      <c r="WLK206" s="4"/>
      <c r="WLL206" s="4"/>
      <c r="WLM206" s="4"/>
      <c r="WLN206" s="4"/>
      <c r="WLO206" s="4"/>
      <c r="WLP206" s="4"/>
      <c r="WLQ206" s="4"/>
      <c r="WLR206" s="4"/>
      <c r="WLS206" s="4"/>
      <c r="WLT206" s="4"/>
      <c r="WLU206" s="4"/>
      <c r="WLV206" s="4"/>
      <c r="WLW206" s="4"/>
      <c r="WLX206" s="4"/>
      <c r="WLY206" s="4"/>
      <c r="WLZ206" s="4"/>
      <c r="WMA206" s="4"/>
      <c r="WMB206" s="4"/>
      <c r="WMC206" s="4"/>
      <c r="WMD206" s="4"/>
      <c r="WME206" s="4"/>
      <c r="WMF206" s="4"/>
      <c r="WMG206" s="4"/>
      <c r="WMH206" s="4"/>
      <c r="WMI206" s="4"/>
      <c r="WMJ206" s="4"/>
      <c r="WMK206" s="4"/>
      <c r="WML206" s="4"/>
      <c r="WMM206" s="4"/>
      <c r="WMN206" s="4"/>
      <c r="WMO206" s="4"/>
      <c r="WMP206" s="4"/>
      <c r="WMQ206" s="4"/>
      <c r="WMR206" s="4"/>
      <c r="WMS206" s="4"/>
      <c r="WMT206" s="4"/>
      <c r="WMU206" s="4"/>
      <c r="WMV206" s="4"/>
      <c r="WMW206" s="4"/>
      <c r="WMX206" s="4"/>
      <c r="WMY206" s="4"/>
      <c r="WMZ206" s="4"/>
      <c r="WNA206" s="4"/>
      <c r="WNB206" s="4"/>
      <c r="WNC206" s="4"/>
      <c r="WND206" s="4"/>
      <c r="WNE206" s="4"/>
      <c r="WNF206" s="4"/>
      <c r="WNG206" s="4"/>
      <c r="WNH206" s="4"/>
      <c r="WNI206" s="4"/>
      <c r="WNJ206" s="4"/>
      <c r="WNK206" s="4"/>
      <c r="WNL206" s="4"/>
      <c r="WNM206" s="4"/>
      <c r="WNN206" s="4"/>
      <c r="WNO206" s="4"/>
      <c r="WNP206" s="4"/>
      <c r="WNQ206" s="4"/>
      <c r="WNR206" s="4"/>
      <c r="WNS206" s="4"/>
      <c r="WNT206" s="4"/>
      <c r="WNU206" s="4"/>
      <c r="WNV206" s="4"/>
      <c r="WNW206" s="4"/>
      <c r="WNX206" s="4"/>
      <c r="WNY206" s="4"/>
      <c r="WNZ206" s="4"/>
      <c r="WOA206" s="4"/>
      <c r="WOB206" s="4"/>
      <c r="WOC206" s="4"/>
      <c r="WOD206" s="4"/>
      <c r="WOE206" s="4"/>
      <c r="WOF206" s="4"/>
      <c r="WOG206" s="4"/>
      <c r="WOH206" s="4"/>
      <c r="WOI206" s="4"/>
      <c r="WOJ206" s="4"/>
      <c r="WOK206" s="4"/>
      <c r="WOL206" s="4"/>
      <c r="WOM206" s="4"/>
      <c r="WON206" s="4"/>
      <c r="WOO206" s="4"/>
      <c r="WOP206" s="4"/>
      <c r="WOQ206" s="4"/>
      <c r="WOR206" s="4"/>
      <c r="WOS206" s="4"/>
      <c r="WOT206" s="4"/>
      <c r="WOU206" s="4"/>
      <c r="WOV206" s="4"/>
      <c r="WOW206" s="4"/>
      <c r="WOX206" s="4"/>
      <c r="WOY206" s="4"/>
      <c r="WOZ206" s="4"/>
      <c r="WPA206" s="4"/>
      <c r="WPB206" s="4"/>
      <c r="WPC206" s="4"/>
      <c r="WPD206" s="4"/>
      <c r="WPE206" s="4"/>
      <c r="WPF206" s="4"/>
      <c r="WPG206" s="4"/>
      <c r="WPH206" s="4"/>
      <c r="WPI206" s="4"/>
      <c r="WPJ206" s="4"/>
      <c r="WPK206" s="4"/>
      <c r="WPL206" s="4"/>
      <c r="WPM206" s="4"/>
      <c r="WPN206" s="4"/>
      <c r="WPO206" s="4"/>
      <c r="WPP206" s="4"/>
      <c r="WPQ206" s="4"/>
      <c r="WPR206" s="4"/>
      <c r="WPS206" s="4"/>
      <c r="WPT206" s="4"/>
      <c r="WPU206" s="4"/>
      <c r="WPV206" s="4"/>
      <c r="WPW206" s="4"/>
      <c r="WPX206" s="4"/>
      <c r="WPY206" s="4"/>
      <c r="WPZ206" s="4"/>
      <c r="WQA206" s="4"/>
      <c r="WQB206" s="4"/>
      <c r="WQC206" s="4"/>
      <c r="WQD206" s="4"/>
      <c r="WQE206" s="4"/>
      <c r="WQF206" s="4"/>
      <c r="WQG206" s="4"/>
      <c r="WQH206" s="4"/>
      <c r="WQI206" s="4"/>
      <c r="WQJ206" s="4"/>
      <c r="WQK206" s="4"/>
      <c r="WQL206" s="4"/>
      <c r="WQM206" s="4"/>
      <c r="WQN206" s="4"/>
      <c r="WQO206" s="4"/>
      <c r="WQP206" s="4"/>
      <c r="WQQ206" s="4"/>
      <c r="WQR206" s="4"/>
      <c r="WQS206" s="4"/>
      <c r="WQT206" s="4"/>
      <c r="WQU206" s="4"/>
      <c r="WQV206" s="4"/>
      <c r="WQW206" s="4"/>
      <c r="WQX206" s="4"/>
      <c r="WQY206" s="4"/>
      <c r="WQZ206" s="4"/>
      <c r="WRA206" s="4"/>
      <c r="WRB206" s="4"/>
      <c r="WRC206" s="4"/>
      <c r="WRD206" s="4"/>
      <c r="WRE206" s="4"/>
      <c r="WRF206" s="4"/>
      <c r="WRG206" s="4"/>
      <c r="WRH206" s="4"/>
      <c r="WRI206" s="4"/>
      <c r="WRJ206" s="4"/>
      <c r="WRK206" s="4"/>
      <c r="WRL206" s="4"/>
      <c r="WRM206" s="4"/>
      <c r="WRN206" s="4"/>
      <c r="WRO206" s="4"/>
      <c r="WRP206" s="4"/>
      <c r="WRQ206" s="4"/>
      <c r="WRR206" s="4"/>
      <c r="WRS206" s="4"/>
      <c r="WRT206" s="4"/>
      <c r="WRU206" s="4"/>
      <c r="WRV206" s="4"/>
      <c r="WRW206" s="4"/>
      <c r="WRX206" s="4"/>
      <c r="WRY206" s="4"/>
      <c r="WRZ206" s="4"/>
      <c r="WSA206" s="4"/>
      <c r="WSB206" s="4"/>
      <c r="WSC206" s="4"/>
      <c r="WSD206" s="4"/>
      <c r="WSE206" s="4"/>
      <c r="WSF206" s="4"/>
      <c r="WSG206" s="4"/>
      <c r="WSH206" s="4"/>
      <c r="WSI206" s="4"/>
      <c r="WSJ206" s="4"/>
      <c r="WSK206" s="4"/>
      <c r="WSL206" s="4"/>
      <c r="WSM206" s="4"/>
      <c r="WSN206" s="4"/>
      <c r="WSO206" s="4"/>
      <c r="WSP206" s="4"/>
      <c r="WSQ206" s="4"/>
      <c r="WSR206" s="4"/>
      <c r="WSS206" s="4"/>
      <c r="WST206" s="4"/>
      <c r="WSU206" s="4"/>
      <c r="WSV206" s="4"/>
      <c r="WSW206" s="4"/>
      <c r="WSX206" s="4"/>
      <c r="WSY206" s="4"/>
      <c r="WSZ206" s="4"/>
      <c r="WTA206" s="4"/>
      <c r="WTB206" s="4"/>
      <c r="WTC206" s="4"/>
      <c r="WTD206" s="4"/>
      <c r="WTE206" s="4"/>
      <c r="WTF206" s="4"/>
      <c r="WTG206" s="4"/>
      <c r="WTH206" s="4"/>
      <c r="WTI206" s="4"/>
      <c r="WTJ206" s="4"/>
      <c r="WTK206" s="4"/>
      <c r="WTL206" s="4"/>
      <c r="WTM206" s="4"/>
      <c r="WTN206" s="4"/>
      <c r="WTO206" s="4"/>
      <c r="WTP206" s="4"/>
      <c r="WTQ206" s="4"/>
      <c r="WTR206" s="4"/>
      <c r="WTS206" s="4"/>
      <c r="WTT206" s="4"/>
      <c r="WTU206" s="4"/>
      <c r="WTV206" s="4"/>
      <c r="WTW206" s="4"/>
      <c r="WTX206" s="4"/>
      <c r="WTY206" s="4"/>
      <c r="WTZ206" s="4"/>
      <c r="WUA206" s="4"/>
      <c r="WUB206" s="4"/>
      <c r="WUC206" s="4"/>
      <c r="WUD206" s="4"/>
      <c r="WUE206" s="4"/>
      <c r="WUF206" s="4"/>
      <c r="WUG206" s="4"/>
      <c r="WUH206" s="4"/>
      <c r="WUI206" s="4"/>
      <c r="WUJ206" s="4"/>
      <c r="WUK206" s="4"/>
      <c r="WUL206" s="4"/>
      <c r="WUM206" s="4"/>
      <c r="WUN206" s="4"/>
      <c r="WUO206" s="4"/>
      <c r="WUP206" s="4"/>
      <c r="WUQ206" s="4"/>
      <c r="WUR206" s="4"/>
      <c r="WUS206" s="4"/>
      <c r="WUT206" s="4"/>
      <c r="WUU206" s="4"/>
      <c r="WUV206" s="4"/>
      <c r="WUW206" s="4"/>
      <c r="WUX206" s="4"/>
      <c r="WUY206" s="4"/>
      <c r="WUZ206" s="4"/>
      <c r="WVA206" s="4"/>
      <c r="WVB206" s="4"/>
      <c r="WVC206" s="4"/>
      <c r="WVD206" s="4"/>
      <c r="WVE206" s="4"/>
      <c r="WVF206" s="4"/>
      <c r="WVG206" s="4"/>
      <c r="WVH206" s="4"/>
      <c r="WVI206" s="4"/>
      <c r="WVJ206" s="4"/>
      <c r="WVK206" s="4"/>
      <c r="WVL206" s="4"/>
      <c r="WVM206" s="4"/>
      <c r="WVN206" s="4"/>
      <c r="WVO206" s="4"/>
      <c r="WVP206" s="4"/>
      <c r="WVQ206" s="4"/>
      <c r="WVR206" s="4"/>
      <c r="WVS206" s="4"/>
      <c r="WVT206" s="4"/>
      <c r="WVU206" s="4"/>
      <c r="WVV206" s="4"/>
      <c r="WVW206" s="4"/>
      <c r="WVX206" s="4"/>
      <c r="WVY206" s="4"/>
      <c r="WVZ206" s="4"/>
      <c r="WWA206" s="4"/>
      <c r="WWB206" s="4"/>
      <c r="WWC206" s="4"/>
      <c r="WWD206" s="4"/>
      <c r="WWE206" s="4"/>
      <c r="WWF206" s="4"/>
      <c r="WWG206" s="4"/>
      <c r="WWH206" s="4"/>
      <c r="WWI206" s="4"/>
      <c r="WWJ206" s="4"/>
      <c r="WWK206" s="4"/>
      <c r="WWL206" s="4"/>
      <c r="WWM206" s="4"/>
      <c r="WWN206" s="4"/>
      <c r="WWO206" s="4"/>
      <c r="WWP206" s="4"/>
      <c r="WWQ206" s="4"/>
      <c r="WWR206" s="4"/>
      <c r="WWS206" s="4"/>
      <c r="WWT206" s="4"/>
      <c r="WWU206" s="4"/>
      <c r="WWV206" s="4"/>
      <c r="WWW206" s="4"/>
      <c r="WWX206" s="4"/>
      <c r="WWY206" s="4"/>
      <c r="WWZ206" s="4"/>
      <c r="WXA206" s="4"/>
      <c r="WXB206" s="4"/>
      <c r="WXC206" s="4"/>
      <c r="WXD206" s="4"/>
      <c r="WXE206" s="4"/>
      <c r="WXF206" s="4"/>
      <c r="WXG206" s="4"/>
      <c r="WXH206" s="4"/>
      <c r="WXI206" s="4"/>
      <c r="WXJ206" s="4"/>
      <c r="WXK206" s="4"/>
      <c r="WXL206" s="4"/>
      <c r="WXM206" s="4"/>
      <c r="WXN206" s="4"/>
      <c r="WXO206" s="4"/>
      <c r="WXP206" s="4"/>
      <c r="WXQ206" s="4"/>
      <c r="WXR206" s="4"/>
      <c r="WXS206" s="4"/>
      <c r="WXT206" s="4"/>
      <c r="WXU206" s="4"/>
      <c r="WXV206" s="4"/>
      <c r="WXW206" s="4"/>
      <c r="WXX206" s="4"/>
      <c r="WXY206" s="4"/>
      <c r="WXZ206" s="4"/>
      <c r="WYA206" s="4"/>
      <c r="WYB206" s="4"/>
      <c r="WYC206" s="4"/>
      <c r="WYD206" s="4"/>
      <c r="WYE206" s="4"/>
      <c r="WYF206" s="4"/>
      <c r="WYG206" s="4"/>
      <c r="WYH206" s="4"/>
      <c r="WYI206" s="4"/>
      <c r="WYJ206" s="4"/>
      <c r="WYK206" s="4"/>
      <c r="WYL206" s="4"/>
      <c r="WYM206" s="4"/>
      <c r="WYN206" s="4"/>
      <c r="WYO206" s="4"/>
      <c r="WYP206" s="4"/>
      <c r="WYQ206" s="4"/>
      <c r="WYR206" s="4"/>
      <c r="WYS206" s="4"/>
      <c r="WYT206" s="4"/>
      <c r="WYU206" s="4"/>
      <c r="WYV206" s="4"/>
      <c r="WYW206" s="4"/>
      <c r="WYX206" s="4"/>
      <c r="WYY206" s="4"/>
      <c r="WYZ206" s="4"/>
      <c r="WZA206" s="4"/>
      <c r="WZB206" s="4"/>
      <c r="WZC206" s="4"/>
      <c r="WZD206" s="4"/>
      <c r="WZE206" s="4"/>
      <c r="WZF206" s="4"/>
      <c r="WZG206" s="4"/>
      <c r="WZH206" s="4"/>
      <c r="WZI206" s="4"/>
      <c r="WZJ206" s="4"/>
      <c r="WZK206" s="4"/>
      <c r="WZL206" s="4"/>
      <c r="WZM206" s="4"/>
      <c r="WZN206" s="4"/>
      <c r="WZO206" s="4"/>
      <c r="WZP206" s="4"/>
      <c r="WZQ206" s="4"/>
      <c r="WZR206" s="4"/>
      <c r="WZS206" s="4"/>
      <c r="WZT206" s="4"/>
      <c r="WZU206" s="4"/>
      <c r="WZV206" s="4"/>
      <c r="WZW206" s="4"/>
      <c r="WZX206" s="4"/>
      <c r="WZY206" s="4"/>
      <c r="WZZ206" s="4"/>
      <c r="XAA206" s="4"/>
      <c r="XAB206" s="4"/>
      <c r="XAC206" s="4"/>
      <c r="XAD206" s="4"/>
      <c r="XAE206" s="4"/>
      <c r="XAF206" s="4"/>
      <c r="XAG206" s="4"/>
      <c r="XAH206" s="4"/>
      <c r="XAI206" s="4"/>
      <c r="XAJ206" s="4"/>
      <c r="XAK206" s="4"/>
      <c r="XAL206" s="4"/>
      <c r="XAM206" s="4"/>
      <c r="XAN206" s="4"/>
      <c r="XAO206" s="4"/>
      <c r="XAP206" s="4"/>
      <c r="XAQ206" s="4"/>
      <c r="XAR206" s="4"/>
      <c r="XAS206" s="4"/>
      <c r="XAT206" s="4"/>
      <c r="XAU206" s="4"/>
      <c r="XAV206" s="4"/>
      <c r="XAW206" s="4"/>
      <c r="XAX206" s="4"/>
      <c r="XAY206" s="4"/>
      <c r="XAZ206" s="4"/>
      <c r="XBA206" s="4"/>
      <c r="XBB206" s="4"/>
      <c r="XBC206" s="4"/>
      <c r="XBD206" s="4"/>
      <c r="XBE206" s="4"/>
      <c r="XBF206" s="4"/>
      <c r="XBG206" s="4"/>
      <c r="XBH206" s="4"/>
      <c r="XBI206" s="4"/>
      <c r="XBJ206" s="4"/>
      <c r="XBK206" s="4"/>
      <c r="XBL206" s="4"/>
      <c r="XBM206" s="4"/>
      <c r="XBN206" s="4"/>
      <c r="XBO206" s="4"/>
      <c r="XBP206" s="4"/>
      <c r="XBQ206" s="4"/>
      <c r="XBR206" s="4"/>
      <c r="XBS206" s="4"/>
      <c r="XBT206" s="4"/>
      <c r="XBU206" s="4"/>
      <c r="XBV206" s="4"/>
      <c r="XBW206" s="4"/>
      <c r="XBX206" s="4"/>
      <c r="XBY206" s="4"/>
      <c r="XBZ206" s="4"/>
      <c r="XCA206" s="4"/>
      <c r="XCB206" s="4"/>
      <c r="XCC206" s="4"/>
      <c r="XCD206" s="4"/>
      <c r="XCE206" s="4"/>
      <c r="XCF206" s="4"/>
      <c r="XCG206" s="4"/>
      <c r="XCH206" s="4"/>
      <c r="XCI206" s="4"/>
      <c r="XCJ206" s="4"/>
      <c r="XCK206" s="4"/>
      <c r="XCL206" s="4"/>
      <c r="XCM206" s="4"/>
      <c r="XCN206" s="4"/>
      <c r="XCO206" s="4"/>
      <c r="XCP206" s="4"/>
      <c r="XCQ206" s="4"/>
      <c r="XCR206" s="4"/>
      <c r="XCS206" s="4"/>
      <c r="XCT206" s="4"/>
      <c r="XCU206" s="4"/>
      <c r="XCV206" s="4"/>
      <c r="XCW206" s="4"/>
      <c r="XCX206" s="4"/>
      <c r="XCY206" s="4"/>
      <c r="XCZ206" s="4"/>
      <c r="XDA206" s="4"/>
      <c r="XDB206" s="4"/>
      <c r="XDC206" s="4"/>
      <c r="XDD206" s="4"/>
      <c r="XDE206" s="4"/>
      <c r="XDF206" s="4"/>
      <c r="XDG206" s="4"/>
      <c r="XDH206" s="4"/>
      <c r="XDI206" s="4"/>
      <c r="XDJ206" s="4"/>
      <c r="XDK206" s="4"/>
      <c r="XDL206" s="4"/>
      <c r="XDM206" s="4"/>
      <c r="XDN206" s="4"/>
      <c r="XDO206" s="4"/>
      <c r="XDP206" s="4"/>
      <c r="XDQ206" s="4"/>
      <c r="XDR206" s="4"/>
      <c r="XDS206" s="4"/>
      <c r="XDT206" s="4"/>
      <c r="XDU206" s="4"/>
      <c r="XDV206" s="4"/>
      <c r="XDW206" s="4"/>
      <c r="XDX206" s="4"/>
      <c r="XDY206" s="4"/>
      <c r="XDZ206" s="4"/>
      <c r="XEA206" s="4"/>
      <c r="XEB206" s="4"/>
      <c r="XEC206" s="4"/>
      <c r="XED206" s="4"/>
      <c r="XEE206" s="4"/>
      <c r="XEF206" s="4"/>
      <c r="XEG206" s="4"/>
      <c r="XEH206" s="4"/>
      <c r="XEI206" s="4"/>
      <c r="XEJ206" s="4"/>
      <c r="XEK206" s="4"/>
      <c r="XEL206" s="4"/>
      <c r="XEM206" s="4"/>
      <c r="XEN206" s="4"/>
      <c r="XEO206" s="4"/>
      <c r="XEP206" s="4"/>
      <c r="XEQ206" s="4"/>
      <c r="XER206" s="4"/>
      <c r="XES206" s="4"/>
      <c r="XET206" s="4"/>
      <c r="XEU206" s="4"/>
      <c r="XEV206" s="4"/>
      <c r="XEW206" s="4"/>
      <c r="XEX206" s="4"/>
      <c r="XEY206" s="4"/>
      <c r="XEZ206" s="4"/>
    </row>
    <row r="207" spans="1:16380" s="13" customFormat="1">
      <c r="A207" s="36"/>
      <c r="B207" s="28"/>
      <c r="C207" s="28"/>
    </row>
    <row r="208" spans="1:16380">
      <c r="A208" s="2"/>
    </row>
    <row r="209" spans="1:3">
      <c r="A209" s="2"/>
    </row>
    <row r="210" spans="1:3" s="13" customFormat="1">
      <c r="A210" s="36"/>
      <c r="B210" s="28"/>
      <c r="C210" s="28"/>
    </row>
    <row r="211" spans="1:3">
      <c r="A211" s="2"/>
    </row>
    <row r="212" spans="1:3">
      <c r="A212" s="2"/>
    </row>
    <row r="213" spans="1:3">
      <c r="A213" s="2"/>
    </row>
    <row r="214" spans="1:3">
      <c r="A214" s="2"/>
    </row>
    <row r="215" spans="1:3">
      <c r="A215" s="2"/>
    </row>
    <row r="216" spans="1:3">
      <c r="A216" s="2"/>
    </row>
    <row r="217" spans="1:3">
      <c r="A217" s="2"/>
    </row>
    <row r="218" spans="1:3">
      <c r="A218" s="2"/>
    </row>
    <row r="219" spans="1:3">
      <c r="A219" s="2"/>
    </row>
    <row r="220" spans="1:3">
      <c r="A220" s="2"/>
    </row>
    <row r="221" spans="1:3">
      <c r="A221" s="2"/>
    </row>
    <row r="222" spans="1:3">
      <c r="A222" s="2"/>
    </row>
    <row r="223" spans="1:3">
      <c r="A223" s="2"/>
    </row>
    <row r="224" spans="1:3">
      <c r="A224" s="2"/>
    </row>
    <row r="225" spans="1:3">
      <c r="A225" s="2"/>
    </row>
    <row r="226" spans="1:3">
      <c r="A226" s="2"/>
    </row>
    <row r="227" spans="1:3">
      <c r="A227" s="2"/>
    </row>
    <row r="228" spans="1:3">
      <c r="A228" s="2"/>
    </row>
    <row r="229" spans="1:3">
      <c r="A229" s="2"/>
    </row>
    <row r="230" spans="1:3">
      <c r="A230" s="2"/>
    </row>
    <row r="231" spans="1:3">
      <c r="A231" s="2"/>
    </row>
    <row r="232" spans="1:3">
      <c r="A232" s="2"/>
    </row>
    <row r="233" spans="1:3">
      <c r="A233" s="2"/>
    </row>
    <row r="234" spans="1:3" s="10" customFormat="1">
      <c r="A234" s="39"/>
      <c r="B234" s="27"/>
      <c r="C234" s="27"/>
    </row>
    <row r="235" spans="1:3">
      <c r="A235" s="2"/>
    </row>
    <row r="236" spans="1:3">
      <c r="A236" s="2"/>
    </row>
    <row r="237" spans="1:3">
      <c r="A237" s="2"/>
    </row>
    <row r="238" spans="1:3">
      <c r="A238" s="2"/>
    </row>
    <row r="239" spans="1:3">
      <c r="A239" s="2"/>
    </row>
    <row r="240" spans="1:3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3">
      <c r="A305" s="2"/>
    </row>
    <row r="306" spans="1:3">
      <c r="A306" s="2"/>
    </row>
    <row r="307" spans="1:3">
      <c r="A307" s="2"/>
    </row>
    <row r="308" spans="1:3">
      <c r="A308" s="2"/>
    </row>
    <row r="309" spans="1:3">
      <c r="A309" s="2"/>
    </row>
    <row r="310" spans="1:3">
      <c r="A310" s="2"/>
    </row>
    <row r="311" spans="1:3">
      <c r="A311" s="2"/>
    </row>
    <row r="312" spans="1:3">
      <c r="A312" s="2"/>
    </row>
    <row r="313" spans="1:3" s="10" customFormat="1">
      <c r="A313" s="39"/>
      <c r="B313" s="27"/>
      <c r="C313" s="27"/>
    </row>
    <row r="314" spans="1:3">
      <c r="A314" s="2"/>
    </row>
    <row r="315" spans="1:3">
      <c r="A315" s="2"/>
    </row>
    <row r="316" spans="1:3">
      <c r="A316" s="2"/>
    </row>
    <row r="317" spans="1:3">
      <c r="A317" s="2"/>
    </row>
    <row r="318" spans="1:3">
      <c r="A318" s="2"/>
    </row>
    <row r="319" spans="1:3">
      <c r="A319" s="2"/>
    </row>
    <row r="320" spans="1:3">
      <c r="A320" s="2"/>
    </row>
    <row r="321" spans="1:3">
      <c r="A321" s="2"/>
    </row>
    <row r="322" spans="1:3">
      <c r="A322" s="2"/>
    </row>
    <row r="323" spans="1:3">
      <c r="A323" s="2"/>
    </row>
    <row r="324" spans="1:3">
      <c r="A324" s="2"/>
    </row>
    <row r="325" spans="1:3">
      <c r="A325" s="2"/>
    </row>
    <row r="326" spans="1:3">
      <c r="A326" s="2"/>
    </row>
    <row r="327" spans="1:3">
      <c r="A327" s="2"/>
    </row>
    <row r="328" spans="1:3">
      <c r="A328" s="2"/>
    </row>
    <row r="329" spans="1:3">
      <c r="A329" s="2"/>
    </row>
    <row r="330" spans="1:3">
      <c r="A330" s="2"/>
    </row>
    <row r="331" spans="1:3">
      <c r="A331" s="2"/>
    </row>
    <row r="332" spans="1:3">
      <c r="A332" s="2"/>
    </row>
    <row r="333" spans="1:3">
      <c r="A333" s="2"/>
    </row>
    <row r="334" spans="1:3" s="13" customFormat="1">
      <c r="A334" s="36"/>
      <c r="B334" s="28"/>
      <c r="C334" s="28"/>
    </row>
    <row r="335" spans="1:3">
      <c r="A335" s="2"/>
    </row>
    <row r="336" spans="1:3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3">
      <c r="A353" s="2"/>
    </row>
    <row r="354" spans="1:3">
      <c r="A354" s="2"/>
    </row>
    <row r="355" spans="1:3">
      <c r="A355" s="2"/>
    </row>
    <row r="356" spans="1:3">
      <c r="A356" s="2"/>
    </row>
    <row r="357" spans="1:3">
      <c r="A357" s="2"/>
    </row>
    <row r="358" spans="1:3">
      <c r="A358" s="2"/>
    </row>
    <row r="359" spans="1:3">
      <c r="A359" s="2"/>
    </row>
    <row r="360" spans="1:3">
      <c r="A360" s="2"/>
    </row>
    <row r="361" spans="1:3">
      <c r="A361" s="2"/>
    </row>
    <row r="362" spans="1:3" s="11" customFormat="1">
      <c r="A362" s="23"/>
      <c r="B362" s="26"/>
      <c r="C362" s="26"/>
    </row>
    <row r="363" spans="1:3">
      <c r="A363" s="2"/>
    </row>
    <row r="364" spans="1:3">
      <c r="A364" s="2"/>
    </row>
    <row r="365" spans="1:3">
      <c r="A365" s="2"/>
    </row>
    <row r="366" spans="1:3" s="11" customFormat="1">
      <c r="A366" s="23"/>
      <c r="B366" s="26"/>
      <c r="C366" s="26"/>
    </row>
    <row r="367" spans="1:3">
      <c r="A367" s="2"/>
    </row>
    <row r="368" spans="1:3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4" spans="1:1">
      <c r="A374" s="3"/>
    </row>
  </sheetData>
  <pageMargins left="0.7" right="0.7" top="0.75" bottom="0.75" header="0.3" footer="0.3"/>
  <pageSetup paperSize="9" scale="80" orientation="portrait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43"/>
  <sheetViews>
    <sheetView topLeftCell="A7" zoomScaleNormal="100" workbookViewId="0">
      <selection activeCell="A20" sqref="A20:XFD20"/>
    </sheetView>
  </sheetViews>
  <sheetFormatPr defaultColWidth="19.453125" defaultRowHeight="15.5"/>
  <cols>
    <col min="1" max="1" width="33.6328125" style="7" bestFit="1" customWidth="1"/>
    <col min="2" max="2" width="35.08984375" style="7" bestFit="1" customWidth="1"/>
    <col min="3" max="3" width="12.6328125" style="14" bestFit="1" customWidth="1"/>
    <col min="4" max="4" width="62.08984375" style="7" bestFit="1" customWidth="1"/>
    <col min="5" max="16384" width="19.453125" style="7"/>
  </cols>
  <sheetData>
    <row r="1" spans="1:5" s="45" customFormat="1">
      <c r="A1" s="57" t="s">
        <v>2</v>
      </c>
      <c r="B1" s="57" t="s">
        <v>3</v>
      </c>
      <c r="C1" s="59" t="s">
        <v>4</v>
      </c>
      <c r="D1" s="57" t="s">
        <v>15</v>
      </c>
    </row>
    <row r="2" spans="1:5">
      <c r="A2" s="56" t="s">
        <v>271</v>
      </c>
      <c r="B2" s="56" t="s">
        <v>214</v>
      </c>
      <c r="C2" s="64"/>
      <c r="D2" s="68" t="s">
        <v>213</v>
      </c>
    </row>
    <row r="3" spans="1:5" ht="13.5" customHeight="1">
      <c r="A3" s="56" t="s">
        <v>270</v>
      </c>
      <c r="B3" s="56" t="s">
        <v>1811</v>
      </c>
      <c r="C3" s="64">
        <v>36651562</v>
      </c>
      <c r="D3" s="68" t="s">
        <v>213</v>
      </c>
    </row>
    <row r="4" spans="1:5" s="13" customFormat="1">
      <c r="A4" s="56" t="s">
        <v>272</v>
      </c>
      <c r="B4" s="56" t="s">
        <v>1495</v>
      </c>
      <c r="C4" s="64">
        <v>34223616</v>
      </c>
      <c r="D4" s="68" t="s">
        <v>213</v>
      </c>
    </row>
    <row r="5" spans="1:5">
      <c r="A5" s="56" t="s">
        <v>273</v>
      </c>
      <c r="B5" s="56" t="s">
        <v>215</v>
      </c>
      <c r="C5" s="64">
        <v>35579226</v>
      </c>
      <c r="D5" s="68" t="s">
        <v>213</v>
      </c>
    </row>
    <row r="6" spans="1:5" s="31" customFormat="1">
      <c r="A6" s="56" t="s">
        <v>286</v>
      </c>
      <c r="B6" s="56" t="s">
        <v>275</v>
      </c>
      <c r="C6" s="55">
        <v>39062599</v>
      </c>
      <c r="D6" s="62" t="s">
        <v>274</v>
      </c>
    </row>
    <row r="7" spans="1:5" s="13" customFormat="1">
      <c r="A7" s="56" t="s">
        <v>287</v>
      </c>
      <c r="B7" s="56" t="s">
        <v>276</v>
      </c>
      <c r="C7" s="55">
        <v>39320960</v>
      </c>
      <c r="D7" s="62" t="s">
        <v>274</v>
      </c>
    </row>
    <row r="8" spans="1:5" s="13" customFormat="1">
      <c r="A8" s="56" t="s">
        <v>288</v>
      </c>
      <c r="B8" s="56" t="s">
        <v>315</v>
      </c>
      <c r="C8" s="55">
        <v>38847935</v>
      </c>
      <c r="D8" s="62" t="s">
        <v>274</v>
      </c>
    </row>
    <row r="9" spans="1:5">
      <c r="A9" s="56" t="s">
        <v>289</v>
      </c>
      <c r="B9" s="56" t="s">
        <v>318</v>
      </c>
      <c r="C9" s="64">
        <v>39112215</v>
      </c>
      <c r="D9" s="62" t="s">
        <v>274</v>
      </c>
    </row>
    <row r="10" spans="1:5">
      <c r="A10" s="56" t="s">
        <v>290</v>
      </c>
      <c r="B10" s="56" t="s">
        <v>277</v>
      </c>
      <c r="C10" s="64">
        <v>38478119</v>
      </c>
      <c r="D10" s="62" t="s">
        <v>274</v>
      </c>
    </row>
    <row r="11" spans="1:5">
      <c r="A11" s="56" t="s">
        <v>291</v>
      </c>
      <c r="B11" s="56" t="s">
        <v>278</v>
      </c>
      <c r="C11" s="64">
        <v>39064705</v>
      </c>
      <c r="D11" s="62" t="s">
        <v>274</v>
      </c>
    </row>
    <row r="12" spans="1:5">
      <c r="A12" s="56" t="s">
        <v>292</v>
      </c>
      <c r="B12" s="56" t="s">
        <v>1259</v>
      </c>
      <c r="C12" s="64">
        <v>38189081</v>
      </c>
      <c r="D12" s="62" t="s">
        <v>274</v>
      </c>
    </row>
    <row r="13" spans="1:5" s="13" customFormat="1">
      <c r="A13" s="56" t="s">
        <v>293</v>
      </c>
      <c r="B13" s="56" t="s">
        <v>1311</v>
      </c>
      <c r="C13" s="55">
        <v>39008977</v>
      </c>
      <c r="D13" s="62" t="s">
        <v>274</v>
      </c>
    </row>
    <row r="14" spans="1:5" s="13" customFormat="1">
      <c r="A14" s="56" t="s">
        <v>294</v>
      </c>
      <c r="B14" s="56" t="s">
        <v>1750</v>
      </c>
      <c r="C14" s="55">
        <v>39319149</v>
      </c>
      <c r="D14" s="62" t="s">
        <v>274</v>
      </c>
      <c r="E14" s="13">
        <v>112260924</v>
      </c>
    </row>
    <row r="15" spans="1:5" s="13" customFormat="1">
      <c r="A15" s="56" t="s">
        <v>295</v>
      </c>
      <c r="B15" s="56" t="s">
        <v>313</v>
      </c>
      <c r="C15" s="55">
        <v>37803727</v>
      </c>
      <c r="D15" s="62" t="s">
        <v>274</v>
      </c>
    </row>
    <row r="16" spans="1:5" s="13" customFormat="1">
      <c r="A16" s="56" t="s">
        <v>296</v>
      </c>
      <c r="B16" s="56" t="s">
        <v>316</v>
      </c>
      <c r="C16" s="55">
        <v>38818936</v>
      </c>
      <c r="D16" s="62" t="s">
        <v>274</v>
      </c>
    </row>
    <row r="17" spans="1:4" s="13" customFormat="1">
      <c r="A17" s="56" t="s">
        <v>297</v>
      </c>
      <c r="B17" s="56" t="s">
        <v>322</v>
      </c>
      <c r="C17" s="55">
        <v>39355040</v>
      </c>
      <c r="D17" s="62" t="s">
        <v>274</v>
      </c>
    </row>
    <row r="18" spans="1:4">
      <c r="A18" s="56" t="s">
        <v>298</v>
      </c>
      <c r="B18" s="56" t="s">
        <v>317</v>
      </c>
      <c r="C18" s="64">
        <v>39123382</v>
      </c>
      <c r="D18" s="62" t="s">
        <v>274</v>
      </c>
    </row>
    <row r="19" spans="1:4" ht="18" customHeight="1">
      <c r="A19" s="56" t="s">
        <v>299</v>
      </c>
      <c r="B19" s="56" t="s">
        <v>314</v>
      </c>
      <c r="C19" s="64">
        <v>37848305</v>
      </c>
      <c r="D19" s="62" t="s">
        <v>274</v>
      </c>
    </row>
    <row r="20" spans="1:4">
      <c r="A20" s="56" t="s">
        <v>300</v>
      </c>
      <c r="B20" s="56" t="s">
        <v>279</v>
      </c>
      <c r="C20" s="64">
        <v>40233407</v>
      </c>
      <c r="D20" s="62" t="s">
        <v>274</v>
      </c>
    </row>
    <row r="21" spans="1:4">
      <c r="A21" s="56" t="s">
        <v>301</v>
      </c>
      <c r="B21" s="56" t="s">
        <v>280</v>
      </c>
      <c r="C21" s="64">
        <v>39305838</v>
      </c>
      <c r="D21" s="62" t="s">
        <v>274</v>
      </c>
    </row>
    <row r="22" spans="1:4">
      <c r="A22" s="56" t="s">
        <v>302</v>
      </c>
      <c r="B22" s="56" t="s">
        <v>281</v>
      </c>
      <c r="C22" s="64">
        <v>39047096</v>
      </c>
      <c r="D22" s="62" t="s">
        <v>274</v>
      </c>
    </row>
    <row r="23" spans="1:4">
      <c r="A23" s="56" t="s">
        <v>303</v>
      </c>
      <c r="B23" s="56" t="s">
        <v>282</v>
      </c>
      <c r="C23" s="64">
        <v>37435928</v>
      </c>
      <c r="D23" s="62" t="s">
        <v>274</v>
      </c>
    </row>
    <row r="24" spans="1:4">
      <c r="A24" s="56" t="s">
        <v>304</v>
      </c>
      <c r="B24" s="56" t="s">
        <v>309</v>
      </c>
      <c r="C24" s="62">
        <v>38025114</v>
      </c>
      <c r="D24" s="62" t="s">
        <v>274</v>
      </c>
    </row>
    <row r="25" spans="1:4">
      <c r="A25" s="56" t="s">
        <v>305</v>
      </c>
      <c r="B25" s="56" t="s">
        <v>310</v>
      </c>
      <c r="C25" s="64">
        <v>37835496</v>
      </c>
      <c r="D25" s="62" t="s">
        <v>274</v>
      </c>
    </row>
    <row r="26" spans="1:4">
      <c r="A26" s="56" t="s">
        <v>306</v>
      </c>
      <c r="B26" s="56" t="s">
        <v>283</v>
      </c>
      <c r="C26" s="64">
        <v>37932940</v>
      </c>
      <c r="D26" s="62" t="s">
        <v>274</v>
      </c>
    </row>
    <row r="27" spans="1:4">
      <c r="A27" s="56" t="s">
        <v>307</v>
      </c>
      <c r="B27" s="56" t="s">
        <v>285</v>
      </c>
      <c r="C27" s="64">
        <v>40536082</v>
      </c>
      <c r="D27" s="62" t="s">
        <v>284</v>
      </c>
    </row>
    <row r="28" spans="1:4">
      <c r="A28" s="56" t="s">
        <v>308</v>
      </c>
      <c r="B28" s="56" t="s">
        <v>311</v>
      </c>
      <c r="C28" s="64">
        <v>42566097</v>
      </c>
      <c r="D28" s="62" t="s">
        <v>284</v>
      </c>
    </row>
    <row r="29" spans="1:4">
      <c r="A29" s="2"/>
    </row>
    <row r="30" spans="1:4">
      <c r="A30" s="2"/>
    </row>
    <row r="31" spans="1:4">
      <c r="A31" s="2"/>
    </row>
    <row r="32" spans="1:4">
      <c r="A32" s="1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3">
      <c r="A49" s="2"/>
    </row>
    <row r="50" spans="1:3" s="13" customFormat="1">
      <c r="A50" s="36"/>
      <c r="C50" s="14"/>
    </row>
    <row r="51" spans="1:3" s="13" customFormat="1">
      <c r="A51" s="36"/>
      <c r="C51" s="14"/>
    </row>
    <row r="52" spans="1:3">
      <c r="A52" s="2"/>
    </row>
    <row r="53" spans="1:3">
      <c r="A53" s="2"/>
    </row>
    <row r="54" spans="1:3">
      <c r="A54" s="2"/>
    </row>
    <row r="55" spans="1:3">
      <c r="A55" s="2"/>
    </row>
    <row r="56" spans="1:3">
      <c r="A56" s="2"/>
    </row>
    <row r="57" spans="1:3">
      <c r="A57" s="2"/>
    </row>
    <row r="58" spans="1:3">
      <c r="A58" s="2"/>
    </row>
    <row r="59" spans="1:3">
      <c r="A59" s="2"/>
    </row>
    <row r="60" spans="1:3">
      <c r="A60" s="2"/>
    </row>
    <row r="61" spans="1:3">
      <c r="A61" s="2"/>
    </row>
    <row r="62" spans="1:3">
      <c r="A62" s="2"/>
    </row>
    <row r="63" spans="1:3">
      <c r="A63" s="2"/>
    </row>
    <row r="64" spans="1:3">
      <c r="A64" s="2"/>
    </row>
    <row r="65" spans="1:16380">
      <c r="A65" s="2"/>
    </row>
    <row r="66" spans="1:16380">
      <c r="A66" s="2"/>
    </row>
    <row r="67" spans="1:16380">
      <c r="A67" s="2"/>
    </row>
    <row r="68" spans="1:16380">
      <c r="A68" s="2"/>
    </row>
    <row r="69" spans="1:16380">
      <c r="A69" s="2"/>
    </row>
    <row r="70" spans="1:16380">
      <c r="A70" s="2"/>
      <c r="C70" s="43"/>
    </row>
    <row r="71" spans="1:16380">
      <c r="A71" s="2"/>
    </row>
    <row r="72" spans="1:16380">
      <c r="A72" s="2"/>
    </row>
    <row r="73" spans="1:16380">
      <c r="A73" s="2"/>
    </row>
    <row r="74" spans="1:16380">
      <c r="A74" s="2"/>
    </row>
    <row r="75" spans="1:16380">
      <c r="A75" s="2"/>
      <c r="B75" s="2"/>
      <c r="C75" s="4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  <c r="ZI75" s="4"/>
      <c r="ZJ75" s="4"/>
      <c r="ZK75" s="4"/>
      <c r="ZL75" s="4"/>
      <c r="ZM75" s="4"/>
      <c r="ZN75" s="4"/>
      <c r="ZO75" s="4"/>
      <c r="ZP75" s="4"/>
      <c r="ZQ75" s="4"/>
      <c r="ZR75" s="4"/>
      <c r="ZS75" s="4"/>
      <c r="ZT75" s="4"/>
      <c r="ZU75" s="4"/>
      <c r="ZV75" s="4"/>
      <c r="ZW75" s="4"/>
      <c r="ZX75" s="4"/>
      <c r="ZY75" s="4"/>
      <c r="ZZ75" s="4"/>
      <c r="AAA75" s="4"/>
      <c r="AAB75" s="4"/>
      <c r="AAC75" s="4"/>
      <c r="AAD75" s="4"/>
      <c r="AAE75" s="4"/>
      <c r="AAF75" s="4"/>
      <c r="AAG75" s="4"/>
      <c r="AAH75" s="4"/>
      <c r="AAI75" s="4"/>
      <c r="AAJ75" s="4"/>
      <c r="AAK75" s="4"/>
      <c r="AAL75" s="4"/>
      <c r="AAM75" s="4"/>
      <c r="AAN75" s="4"/>
      <c r="AAO75" s="4"/>
      <c r="AAP75" s="4"/>
      <c r="AAQ75" s="4"/>
      <c r="AAR75" s="4"/>
      <c r="AAS75" s="4"/>
      <c r="AAT75" s="4"/>
      <c r="AAU75" s="4"/>
      <c r="AAV75" s="4"/>
      <c r="AAW75" s="4"/>
      <c r="AAX75" s="4"/>
      <c r="AAY75" s="4"/>
      <c r="AAZ75" s="4"/>
      <c r="ABA75" s="4"/>
      <c r="ABB75" s="4"/>
      <c r="ABC75" s="4"/>
      <c r="ABD75" s="4"/>
      <c r="ABE75" s="4"/>
      <c r="ABF75" s="4"/>
      <c r="ABG75" s="4"/>
      <c r="ABH75" s="4"/>
      <c r="ABI75" s="4"/>
      <c r="ABJ75" s="4"/>
      <c r="ABK75" s="4"/>
      <c r="ABL75" s="4"/>
      <c r="ABM75" s="4"/>
      <c r="ABN75" s="4"/>
      <c r="ABO75" s="4"/>
      <c r="ABP75" s="4"/>
      <c r="ABQ75" s="4"/>
      <c r="ABR75" s="4"/>
      <c r="ABS75" s="4"/>
      <c r="ABT75" s="4"/>
      <c r="ABU75" s="4"/>
      <c r="ABV75" s="4"/>
      <c r="ABW75" s="4"/>
      <c r="ABX75" s="4"/>
      <c r="ABY75" s="4"/>
      <c r="ABZ75" s="4"/>
      <c r="ACA75" s="4"/>
      <c r="ACB75" s="4"/>
      <c r="ACC75" s="4"/>
      <c r="ACD75" s="4"/>
      <c r="ACE75" s="4"/>
      <c r="ACF75" s="4"/>
      <c r="ACG75" s="4"/>
      <c r="ACH75" s="4"/>
      <c r="ACI75" s="4"/>
      <c r="ACJ75" s="4"/>
      <c r="ACK75" s="4"/>
      <c r="ACL75" s="4"/>
      <c r="ACM75" s="4"/>
      <c r="ACN75" s="4"/>
      <c r="ACO75" s="4"/>
      <c r="ACP75" s="4"/>
      <c r="ACQ75" s="4"/>
      <c r="ACR75" s="4"/>
      <c r="ACS75" s="4"/>
      <c r="ACT75" s="4"/>
      <c r="ACU75" s="4"/>
      <c r="ACV75" s="4"/>
      <c r="ACW75" s="4"/>
      <c r="ACX75" s="4"/>
      <c r="ACY75" s="4"/>
      <c r="ACZ75" s="4"/>
      <c r="ADA75" s="4"/>
      <c r="ADB75" s="4"/>
      <c r="ADC75" s="4"/>
      <c r="ADD75" s="4"/>
      <c r="ADE75" s="4"/>
      <c r="ADF75" s="4"/>
      <c r="ADG75" s="4"/>
      <c r="ADH75" s="4"/>
      <c r="ADI75" s="4"/>
      <c r="ADJ75" s="4"/>
      <c r="ADK75" s="4"/>
      <c r="ADL75" s="4"/>
      <c r="ADM75" s="4"/>
      <c r="ADN75" s="4"/>
      <c r="ADO75" s="4"/>
      <c r="ADP75" s="4"/>
      <c r="ADQ75" s="4"/>
      <c r="ADR75" s="4"/>
      <c r="ADS75" s="4"/>
      <c r="ADT75" s="4"/>
      <c r="ADU75" s="4"/>
      <c r="ADV75" s="4"/>
      <c r="ADW75" s="4"/>
      <c r="ADX75" s="4"/>
      <c r="ADY75" s="4"/>
      <c r="ADZ75" s="4"/>
      <c r="AEA75" s="4"/>
      <c r="AEB75" s="4"/>
      <c r="AEC75" s="4"/>
      <c r="AED75" s="4"/>
      <c r="AEE75" s="4"/>
      <c r="AEF75" s="4"/>
      <c r="AEG75" s="4"/>
      <c r="AEH75" s="4"/>
      <c r="AEI75" s="4"/>
      <c r="AEJ75" s="4"/>
      <c r="AEK75" s="4"/>
      <c r="AEL75" s="4"/>
      <c r="AEM75" s="4"/>
      <c r="AEN75" s="4"/>
      <c r="AEO75" s="4"/>
      <c r="AEP75" s="4"/>
      <c r="AEQ75" s="4"/>
      <c r="AER75" s="4"/>
      <c r="AES75" s="4"/>
      <c r="AET75" s="4"/>
      <c r="AEU75" s="4"/>
      <c r="AEV75" s="4"/>
      <c r="AEW75" s="4"/>
      <c r="AEX75" s="4"/>
      <c r="AEY75" s="4"/>
      <c r="AEZ75" s="4"/>
      <c r="AFA75" s="4"/>
      <c r="AFB75" s="4"/>
      <c r="AFC75" s="4"/>
      <c r="AFD75" s="4"/>
      <c r="AFE75" s="4"/>
      <c r="AFF75" s="4"/>
      <c r="AFG75" s="4"/>
      <c r="AFH75" s="4"/>
      <c r="AFI75" s="4"/>
      <c r="AFJ75" s="4"/>
      <c r="AFK75" s="4"/>
      <c r="AFL75" s="4"/>
      <c r="AFM75" s="4"/>
      <c r="AFN75" s="4"/>
      <c r="AFO75" s="4"/>
      <c r="AFP75" s="4"/>
      <c r="AFQ75" s="4"/>
      <c r="AFR75" s="4"/>
      <c r="AFS75" s="4"/>
      <c r="AFT75" s="4"/>
      <c r="AFU75" s="4"/>
      <c r="AFV75" s="4"/>
      <c r="AFW75" s="4"/>
      <c r="AFX75" s="4"/>
      <c r="AFY75" s="4"/>
      <c r="AFZ75" s="4"/>
      <c r="AGA75" s="4"/>
      <c r="AGB75" s="4"/>
      <c r="AGC75" s="4"/>
      <c r="AGD75" s="4"/>
      <c r="AGE75" s="4"/>
      <c r="AGF75" s="4"/>
      <c r="AGG75" s="4"/>
      <c r="AGH75" s="4"/>
      <c r="AGI75" s="4"/>
      <c r="AGJ75" s="4"/>
      <c r="AGK75" s="4"/>
      <c r="AGL75" s="4"/>
      <c r="AGM75" s="4"/>
      <c r="AGN75" s="4"/>
      <c r="AGO75" s="4"/>
      <c r="AGP75" s="4"/>
      <c r="AGQ75" s="4"/>
      <c r="AGR75" s="4"/>
      <c r="AGS75" s="4"/>
      <c r="AGT75" s="4"/>
      <c r="AGU75" s="4"/>
      <c r="AGV75" s="4"/>
      <c r="AGW75" s="4"/>
      <c r="AGX75" s="4"/>
      <c r="AGY75" s="4"/>
      <c r="AGZ75" s="4"/>
      <c r="AHA75" s="4"/>
      <c r="AHB75" s="4"/>
      <c r="AHC75" s="4"/>
      <c r="AHD75" s="4"/>
      <c r="AHE75" s="4"/>
      <c r="AHF75" s="4"/>
      <c r="AHG75" s="4"/>
      <c r="AHH75" s="4"/>
      <c r="AHI75" s="4"/>
      <c r="AHJ75" s="4"/>
      <c r="AHK75" s="4"/>
      <c r="AHL75" s="4"/>
      <c r="AHM75" s="4"/>
      <c r="AHN75" s="4"/>
      <c r="AHO75" s="4"/>
      <c r="AHP75" s="4"/>
      <c r="AHQ75" s="4"/>
      <c r="AHR75" s="4"/>
      <c r="AHS75" s="4"/>
      <c r="AHT75" s="4"/>
      <c r="AHU75" s="4"/>
      <c r="AHV75" s="4"/>
      <c r="AHW75" s="4"/>
      <c r="AHX75" s="4"/>
      <c r="AHY75" s="4"/>
      <c r="AHZ75" s="4"/>
      <c r="AIA75" s="4"/>
      <c r="AIB75" s="4"/>
      <c r="AIC75" s="4"/>
      <c r="AID75" s="4"/>
      <c r="AIE75" s="4"/>
      <c r="AIF75" s="4"/>
      <c r="AIG75" s="4"/>
      <c r="AIH75" s="4"/>
      <c r="AII75" s="4"/>
      <c r="AIJ75" s="4"/>
      <c r="AIK75" s="4"/>
      <c r="AIL75" s="4"/>
      <c r="AIM75" s="4"/>
      <c r="AIN75" s="4"/>
      <c r="AIO75" s="4"/>
      <c r="AIP75" s="4"/>
      <c r="AIQ75" s="4"/>
      <c r="AIR75" s="4"/>
      <c r="AIS75" s="4"/>
      <c r="AIT75" s="4"/>
      <c r="AIU75" s="4"/>
      <c r="AIV75" s="4"/>
      <c r="AIW75" s="4"/>
      <c r="AIX75" s="4"/>
      <c r="AIY75" s="4"/>
      <c r="AIZ75" s="4"/>
      <c r="AJA75" s="4"/>
      <c r="AJB75" s="4"/>
      <c r="AJC75" s="4"/>
      <c r="AJD75" s="4"/>
      <c r="AJE75" s="4"/>
      <c r="AJF75" s="4"/>
      <c r="AJG75" s="4"/>
      <c r="AJH75" s="4"/>
      <c r="AJI75" s="4"/>
      <c r="AJJ75" s="4"/>
      <c r="AJK75" s="4"/>
      <c r="AJL75" s="4"/>
      <c r="AJM75" s="4"/>
      <c r="AJN75" s="4"/>
      <c r="AJO75" s="4"/>
      <c r="AJP75" s="4"/>
      <c r="AJQ75" s="4"/>
      <c r="AJR75" s="4"/>
      <c r="AJS75" s="4"/>
      <c r="AJT75" s="4"/>
      <c r="AJU75" s="4"/>
      <c r="AJV75" s="4"/>
      <c r="AJW75" s="4"/>
      <c r="AJX75" s="4"/>
      <c r="AJY75" s="4"/>
      <c r="AJZ75" s="4"/>
      <c r="AKA75" s="4"/>
      <c r="AKB75" s="4"/>
      <c r="AKC75" s="4"/>
      <c r="AKD75" s="4"/>
      <c r="AKE75" s="4"/>
      <c r="AKF75" s="4"/>
      <c r="AKG75" s="4"/>
      <c r="AKH75" s="4"/>
      <c r="AKI75" s="4"/>
      <c r="AKJ75" s="4"/>
      <c r="AKK75" s="4"/>
      <c r="AKL75" s="4"/>
      <c r="AKM75" s="4"/>
      <c r="AKN75" s="4"/>
      <c r="AKO75" s="4"/>
      <c r="AKP75" s="4"/>
      <c r="AKQ75" s="4"/>
      <c r="AKR75" s="4"/>
      <c r="AKS75" s="4"/>
      <c r="AKT75" s="4"/>
      <c r="AKU75" s="4"/>
      <c r="AKV75" s="4"/>
      <c r="AKW75" s="4"/>
      <c r="AKX75" s="4"/>
      <c r="AKY75" s="4"/>
      <c r="AKZ75" s="4"/>
      <c r="ALA75" s="4"/>
      <c r="ALB75" s="4"/>
      <c r="ALC75" s="4"/>
      <c r="ALD75" s="4"/>
      <c r="ALE75" s="4"/>
      <c r="ALF75" s="4"/>
      <c r="ALG75" s="4"/>
      <c r="ALH75" s="4"/>
      <c r="ALI75" s="4"/>
      <c r="ALJ75" s="4"/>
      <c r="ALK75" s="4"/>
      <c r="ALL75" s="4"/>
      <c r="ALM75" s="4"/>
      <c r="ALN75" s="4"/>
      <c r="ALO75" s="4"/>
      <c r="ALP75" s="4"/>
      <c r="ALQ75" s="4"/>
      <c r="ALR75" s="4"/>
      <c r="ALS75" s="4"/>
      <c r="ALT75" s="4"/>
      <c r="ALU75" s="4"/>
      <c r="ALV75" s="4"/>
      <c r="ALW75" s="4"/>
      <c r="ALX75" s="4"/>
      <c r="ALY75" s="4"/>
      <c r="ALZ75" s="4"/>
      <c r="AMA75" s="4"/>
      <c r="AMB75" s="4"/>
      <c r="AMC75" s="4"/>
      <c r="AMD75" s="4"/>
      <c r="AME75" s="4"/>
      <c r="AMF75" s="4"/>
      <c r="AMG75" s="4"/>
      <c r="AMH75" s="4"/>
      <c r="AMI75" s="4"/>
      <c r="AMJ75" s="4"/>
      <c r="AMK75" s="4"/>
      <c r="AML75" s="4"/>
      <c r="AMM75" s="4"/>
      <c r="AMN75" s="4"/>
      <c r="AMO75" s="4"/>
      <c r="AMP75" s="4"/>
      <c r="AMQ75" s="4"/>
      <c r="AMR75" s="4"/>
      <c r="AMS75" s="4"/>
      <c r="AMT75" s="4"/>
      <c r="AMU75" s="4"/>
      <c r="AMV75" s="4"/>
      <c r="AMW75" s="4"/>
      <c r="AMX75" s="4"/>
      <c r="AMY75" s="4"/>
      <c r="AMZ75" s="4"/>
      <c r="ANA75" s="4"/>
      <c r="ANB75" s="4"/>
      <c r="ANC75" s="4"/>
      <c r="AND75" s="4"/>
      <c r="ANE75" s="4"/>
      <c r="ANF75" s="4"/>
      <c r="ANG75" s="4"/>
      <c r="ANH75" s="4"/>
      <c r="ANI75" s="4"/>
      <c r="ANJ75" s="4"/>
      <c r="ANK75" s="4"/>
      <c r="ANL75" s="4"/>
      <c r="ANM75" s="4"/>
      <c r="ANN75" s="4"/>
      <c r="ANO75" s="4"/>
      <c r="ANP75" s="4"/>
      <c r="ANQ75" s="4"/>
      <c r="ANR75" s="4"/>
      <c r="ANS75" s="4"/>
      <c r="ANT75" s="4"/>
      <c r="ANU75" s="4"/>
      <c r="ANV75" s="4"/>
      <c r="ANW75" s="4"/>
      <c r="ANX75" s="4"/>
      <c r="ANY75" s="4"/>
      <c r="ANZ75" s="4"/>
      <c r="AOA75" s="4"/>
      <c r="AOB75" s="4"/>
      <c r="AOC75" s="4"/>
      <c r="AOD75" s="4"/>
      <c r="AOE75" s="4"/>
      <c r="AOF75" s="4"/>
      <c r="AOG75" s="4"/>
      <c r="AOH75" s="4"/>
      <c r="AOI75" s="4"/>
      <c r="AOJ75" s="4"/>
      <c r="AOK75" s="4"/>
      <c r="AOL75" s="4"/>
      <c r="AOM75" s="4"/>
      <c r="AON75" s="4"/>
      <c r="AOO75" s="4"/>
      <c r="AOP75" s="4"/>
      <c r="AOQ75" s="4"/>
      <c r="AOR75" s="4"/>
      <c r="AOS75" s="4"/>
      <c r="AOT75" s="4"/>
      <c r="AOU75" s="4"/>
      <c r="AOV75" s="4"/>
      <c r="AOW75" s="4"/>
      <c r="AOX75" s="4"/>
      <c r="AOY75" s="4"/>
      <c r="AOZ75" s="4"/>
      <c r="APA75" s="4"/>
      <c r="APB75" s="4"/>
      <c r="APC75" s="4"/>
      <c r="APD75" s="4"/>
      <c r="APE75" s="4"/>
      <c r="APF75" s="4"/>
      <c r="APG75" s="4"/>
      <c r="APH75" s="4"/>
      <c r="API75" s="4"/>
      <c r="APJ75" s="4"/>
      <c r="APK75" s="4"/>
      <c r="APL75" s="4"/>
      <c r="APM75" s="4"/>
      <c r="APN75" s="4"/>
      <c r="APO75" s="4"/>
      <c r="APP75" s="4"/>
      <c r="APQ75" s="4"/>
      <c r="APR75" s="4"/>
      <c r="APS75" s="4"/>
      <c r="APT75" s="4"/>
      <c r="APU75" s="4"/>
      <c r="APV75" s="4"/>
      <c r="APW75" s="4"/>
      <c r="APX75" s="4"/>
      <c r="APY75" s="4"/>
      <c r="APZ75" s="4"/>
      <c r="AQA75" s="4"/>
      <c r="AQB75" s="4"/>
      <c r="AQC75" s="4"/>
      <c r="AQD75" s="4"/>
      <c r="AQE75" s="4"/>
      <c r="AQF75" s="4"/>
      <c r="AQG75" s="4"/>
      <c r="AQH75" s="4"/>
      <c r="AQI75" s="4"/>
      <c r="AQJ75" s="4"/>
      <c r="AQK75" s="4"/>
      <c r="AQL75" s="4"/>
      <c r="AQM75" s="4"/>
      <c r="AQN75" s="4"/>
      <c r="AQO75" s="4"/>
      <c r="AQP75" s="4"/>
      <c r="AQQ75" s="4"/>
      <c r="AQR75" s="4"/>
      <c r="AQS75" s="4"/>
      <c r="AQT75" s="4"/>
      <c r="AQU75" s="4"/>
      <c r="AQV75" s="4"/>
      <c r="AQW75" s="4"/>
      <c r="AQX75" s="4"/>
      <c r="AQY75" s="4"/>
      <c r="AQZ75" s="4"/>
      <c r="ARA75" s="4"/>
      <c r="ARB75" s="4"/>
      <c r="ARC75" s="4"/>
      <c r="ARD75" s="4"/>
      <c r="ARE75" s="4"/>
      <c r="ARF75" s="4"/>
      <c r="ARG75" s="4"/>
      <c r="ARH75" s="4"/>
      <c r="ARI75" s="4"/>
      <c r="ARJ75" s="4"/>
      <c r="ARK75" s="4"/>
      <c r="ARL75" s="4"/>
      <c r="ARM75" s="4"/>
      <c r="ARN75" s="4"/>
      <c r="ARO75" s="4"/>
      <c r="ARP75" s="4"/>
      <c r="ARQ75" s="4"/>
      <c r="ARR75" s="4"/>
      <c r="ARS75" s="4"/>
      <c r="ART75" s="4"/>
      <c r="ARU75" s="4"/>
      <c r="ARV75" s="4"/>
      <c r="ARW75" s="4"/>
      <c r="ARX75" s="4"/>
      <c r="ARY75" s="4"/>
      <c r="ARZ75" s="4"/>
      <c r="ASA75" s="4"/>
      <c r="ASB75" s="4"/>
      <c r="ASC75" s="4"/>
      <c r="ASD75" s="4"/>
      <c r="ASE75" s="4"/>
      <c r="ASF75" s="4"/>
      <c r="ASG75" s="4"/>
      <c r="ASH75" s="4"/>
      <c r="ASI75" s="4"/>
      <c r="ASJ75" s="4"/>
      <c r="ASK75" s="4"/>
      <c r="ASL75" s="4"/>
      <c r="ASM75" s="4"/>
      <c r="ASN75" s="4"/>
      <c r="ASO75" s="4"/>
      <c r="ASP75" s="4"/>
      <c r="ASQ75" s="4"/>
      <c r="ASR75" s="4"/>
      <c r="ASS75" s="4"/>
      <c r="AST75" s="4"/>
      <c r="ASU75" s="4"/>
      <c r="ASV75" s="4"/>
      <c r="ASW75" s="4"/>
      <c r="ASX75" s="4"/>
      <c r="ASY75" s="4"/>
      <c r="ASZ75" s="4"/>
      <c r="ATA75" s="4"/>
      <c r="ATB75" s="4"/>
      <c r="ATC75" s="4"/>
      <c r="ATD75" s="4"/>
      <c r="ATE75" s="4"/>
      <c r="ATF75" s="4"/>
      <c r="ATG75" s="4"/>
      <c r="ATH75" s="4"/>
      <c r="ATI75" s="4"/>
      <c r="ATJ75" s="4"/>
      <c r="ATK75" s="4"/>
      <c r="ATL75" s="4"/>
      <c r="ATM75" s="4"/>
      <c r="ATN75" s="4"/>
      <c r="ATO75" s="4"/>
      <c r="ATP75" s="4"/>
      <c r="ATQ75" s="4"/>
      <c r="ATR75" s="4"/>
      <c r="ATS75" s="4"/>
      <c r="ATT75" s="4"/>
      <c r="ATU75" s="4"/>
      <c r="ATV75" s="4"/>
      <c r="ATW75" s="4"/>
      <c r="ATX75" s="4"/>
      <c r="ATY75" s="4"/>
      <c r="ATZ75" s="4"/>
      <c r="AUA75" s="4"/>
      <c r="AUB75" s="4"/>
      <c r="AUC75" s="4"/>
      <c r="AUD75" s="4"/>
      <c r="AUE75" s="4"/>
      <c r="AUF75" s="4"/>
      <c r="AUG75" s="4"/>
      <c r="AUH75" s="4"/>
      <c r="AUI75" s="4"/>
      <c r="AUJ75" s="4"/>
      <c r="AUK75" s="4"/>
      <c r="AUL75" s="4"/>
      <c r="AUM75" s="4"/>
      <c r="AUN75" s="4"/>
      <c r="AUO75" s="4"/>
      <c r="AUP75" s="4"/>
      <c r="AUQ75" s="4"/>
      <c r="AUR75" s="4"/>
      <c r="AUS75" s="4"/>
      <c r="AUT75" s="4"/>
      <c r="AUU75" s="4"/>
      <c r="AUV75" s="4"/>
      <c r="AUW75" s="4"/>
      <c r="AUX75" s="4"/>
      <c r="AUY75" s="4"/>
      <c r="AUZ75" s="4"/>
      <c r="AVA75" s="4"/>
      <c r="AVB75" s="4"/>
      <c r="AVC75" s="4"/>
      <c r="AVD75" s="4"/>
      <c r="AVE75" s="4"/>
      <c r="AVF75" s="4"/>
      <c r="AVG75" s="4"/>
      <c r="AVH75" s="4"/>
      <c r="AVI75" s="4"/>
      <c r="AVJ75" s="4"/>
      <c r="AVK75" s="4"/>
      <c r="AVL75" s="4"/>
      <c r="AVM75" s="4"/>
      <c r="AVN75" s="4"/>
      <c r="AVO75" s="4"/>
      <c r="AVP75" s="4"/>
      <c r="AVQ75" s="4"/>
      <c r="AVR75" s="4"/>
      <c r="AVS75" s="4"/>
      <c r="AVT75" s="4"/>
      <c r="AVU75" s="4"/>
      <c r="AVV75" s="4"/>
      <c r="AVW75" s="4"/>
      <c r="AVX75" s="4"/>
      <c r="AVY75" s="4"/>
      <c r="AVZ75" s="4"/>
      <c r="AWA75" s="4"/>
      <c r="AWB75" s="4"/>
      <c r="AWC75" s="4"/>
      <c r="AWD75" s="4"/>
      <c r="AWE75" s="4"/>
      <c r="AWF75" s="4"/>
      <c r="AWG75" s="4"/>
      <c r="AWH75" s="4"/>
      <c r="AWI75" s="4"/>
      <c r="AWJ75" s="4"/>
      <c r="AWK75" s="4"/>
      <c r="AWL75" s="4"/>
      <c r="AWM75" s="4"/>
      <c r="AWN75" s="4"/>
      <c r="AWO75" s="4"/>
      <c r="AWP75" s="4"/>
      <c r="AWQ75" s="4"/>
      <c r="AWR75" s="4"/>
      <c r="AWS75" s="4"/>
      <c r="AWT75" s="4"/>
      <c r="AWU75" s="4"/>
      <c r="AWV75" s="4"/>
      <c r="AWW75" s="4"/>
      <c r="AWX75" s="4"/>
      <c r="AWY75" s="4"/>
      <c r="AWZ75" s="4"/>
      <c r="AXA75" s="4"/>
      <c r="AXB75" s="4"/>
      <c r="AXC75" s="4"/>
      <c r="AXD75" s="4"/>
      <c r="AXE75" s="4"/>
      <c r="AXF75" s="4"/>
      <c r="AXG75" s="4"/>
      <c r="AXH75" s="4"/>
      <c r="AXI75" s="4"/>
      <c r="AXJ75" s="4"/>
      <c r="AXK75" s="4"/>
      <c r="AXL75" s="4"/>
      <c r="AXM75" s="4"/>
      <c r="AXN75" s="4"/>
      <c r="AXO75" s="4"/>
      <c r="AXP75" s="4"/>
      <c r="AXQ75" s="4"/>
      <c r="AXR75" s="4"/>
      <c r="AXS75" s="4"/>
      <c r="AXT75" s="4"/>
      <c r="AXU75" s="4"/>
      <c r="AXV75" s="4"/>
      <c r="AXW75" s="4"/>
      <c r="AXX75" s="4"/>
      <c r="AXY75" s="4"/>
      <c r="AXZ75" s="4"/>
      <c r="AYA75" s="4"/>
      <c r="AYB75" s="4"/>
      <c r="AYC75" s="4"/>
      <c r="AYD75" s="4"/>
      <c r="AYE75" s="4"/>
      <c r="AYF75" s="4"/>
      <c r="AYG75" s="4"/>
      <c r="AYH75" s="4"/>
      <c r="AYI75" s="4"/>
      <c r="AYJ75" s="4"/>
      <c r="AYK75" s="4"/>
      <c r="AYL75" s="4"/>
      <c r="AYM75" s="4"/>
      <c r="AYN75" s="4"/>
      <c r="AYO75" s="4"/>
      <c r="AYP75" s="4"/>
      <c r="AYQ75" s="4"/>
      <c r="AYR75" s="4"/>
      <c r="AYS75" s="4"/>
      <c r="AYT75" s="4"/>
      <c r="AYU75" s="4"/>
      <c r="AYV75" s="4"/>
      <c r="AYW75" s="4"/>
      <c r="AYX75" s="4"/>
      <c r="AYY75" s="4"/>
      <c r="AYZ75" s="4"/>
      <c r="AZA75" s="4"/>
      <c r="AZB75" s="4"/>
      <c r="AZC75" s="4"/>
      <c r="AZD75" s="4"/>
      <c r="AZE75" s="4"/>
      <c r="AZF75" s="4"/>
      <c r="AZG75" s="4"/>
      <c r="AZH75" s="4"/>
      <c r="AZI75" s="4"/>
      <c r="AZJ75" s="4"/>
      <c r="AZK75" s="4"/>
      <c r="AZL75" s="4"/>
      <c r="AZM75" s="4"/>
      <c r="AZN75" s="4"/>
      <c r="AZO75" s="4"/>
      <c r="AZP75" s="4"/>
      <c r="AZQ75" s="4"/>
      <c r="AZR75" s="4"/>
      <c r="AZS75" s="4"/>
      <c r="AZT75" s="4"/>
      <c r="AZU75" s="4"/>
      <c r="AZV75" s="4"/>
      <c r="AZW75" s="4"/>
      <c r="AZX75" s="4"/>
      <c r="AZY75" s="4"/>
      <c r="AZZ75" s="4"/>
      <c r="BAA75" s="4"/>
      <c r="BAB75" s="4"/>
      <c r="BAC75" s="4"/>
      <c r="BAD75" s="4"/>
      <c r="BAE75" s="4"/>
      <c r="BAF75" s="4"/>
      <c r="BAG75" s="4"/>
      <c r="BAH75" s="4"/>
      <c r="BAI75" s="4"/>
      <c r="BAJ75" s="4"/>
      <c r="BAK75" s="4"/>
      <c r="BAL75" s="4"/>
      <c r="BAM75" s="4"/>
      <c r="BAN75" s="4"/>
      <c r="BAO75" s="4"/>
      <c r="BAP75" s="4"/>
      <c r="BAQ75" s="4"/>
      <c r="BAR75" s="4"/>
      <c r="BAS75" s="4"/>
      <c r="BAT75" s="4"/>
      <c r="BAU75" s="4"/>
      <c r="BAV75" s="4"/>
      <c r="BAW75" s="4"/>
      <c r="BAX75" s="4"/>
      <c r="BAY75" s="4"/>
      <c r="BAZ75" s="4"/>
      <c r="BBA75" s="4"/>
      <c r="BBB75" s="4"/>
      <c r="BBC75" s="4"/>
      <c r="BBD75" s="4"/>
      <c r="BBE75" s="4"/>
      <c r="BBF75" s="4"/>
      <c r="BBG75" s="4"/>
      <c r="BBH75" s="4"/>
      <c r="BBI75" s="4"/>
      <c r="BBJ75" s="4"/>
      <c r="BBK75" s="4"/>
      <c r="BBL75" s="4"/>
      <c r="BBM75" s="4"/>
      <c r="BBN75" s="4"/>
      <c r="BBO75" s="4"/>
      <c r="BBP75" s="4"/>
      <c r="BBQ75" s="4"/>
      <c r="BBR75" s="4"/>
      <c r="BBS75" s="4"/>
      <c r="BBT75" s="4"/>
      <c r="BBU75" s="4"/>
      <c r="BBV75" s="4"/>
      <c r="BBW75" s="4"/>
      <c r="BBX75" s="4"/>
      <c r="BBY75" s="4"/>
      <c r="BBZ75" s="4"/>
      <c r="BCA75" s="4"/>
      <c r="BCB75" s="4"/>
      <c r="BCC75" s="4"/>
      <c r="BCD75" s="4"/>
      <c r="BCE75" s="4"/>
      <c r="BCF75" s="4"/>
      <c r="BCG75" s="4"/>
      <c r="BCH75" s="4"/>
      <c r="BCI75" s="4"/>
      <c r="BCJ75" s="4"/>
      <c r="BCK75" s="4"/>
      <c r="BCL75" s="4"/>
      <c r="BCM75" s="4"/>
      <c r="BCN75" s="4"/>
      <c r="BCO75" s="4"/>
      <c r="BCP75" s="4"/>
      <c r="BCQ75" s="4"/>
      <c r="BCR75" s="4"/>
      <c r="BCS75" s="4"/>
      <c r="BCT75" s="4"/>
      <c r="BCU75" s="4"/>
      <c r="BCV75" s="4"/>
      <c r="BCW75" s="4"/>
      <c r="BCX75" s="4"/>
      <c r="BCY75" s="4"/>
      <c r="BCZ75" s="4"/>
      <c r="BDA75" s="4"/>
      <c r="BDB75" s="4"/>
      <c r="BDC75" s="4"/>
      <c r="BDD75" s="4"/>
      <c r="BDE75" s="4"/>
      <c r="BDF75" s="4"/>
      <c r="BDG75" s="4"/>
      <c r="BDH75" s="4"/>
      <c r="BDI75" s="4"/>
      <c r="BDJ75" s="4"/>
      <c r="BDK75" s="4"/>
      <c r="BDL75" s="4"/>
      <c r="BDM75" s="4"/>
      <c r="BDN75" s="4"/>
      <c r="BDO75" s="4"/>
      <c r="BDP75" s="4"/>
      <c r="BDQ75" s="4"/>
      <c r="BDR75" s="4"/>
      <c r="BDS75" s="4"/>
      <c r="BDT75" s="4"/>
      <c r="BDU75" s="4"/>
      <c r="BDV75" s="4"/>
      <c r="BDW75" s="4"/>
      <c r="BDX75" s="4"/>
      <c r="BDY75" s="4"/>
      <c r="BDZ75" s="4"/>
      <c r="BEA75" s="4"/>
      <c r="BEB75" s="4"/>
      <c r="BEC75" s="4"/>
      <c r="BED75" s="4"/>
      <c r="BEE75" s="4"/>
      <c r="BEF75" s="4"/>
      <c r="BEG75" s="4"/>
      <c r="BEH75" s="4"/>
      <c r="BEI75" s="4"/>
      <c r="BEJ75" s="4"/>
      <c r="BEK75" s="4"/>
      <c r="BEL75" s="4"/>
      <c r="BEM75" s="4"/>
      <c r="BEN75" s="4"/>
      <c r="BEO75" s="4"/>
      <c r="BEP75" s="4"/>
      <c r="BEQ75" s="4"/>
      <c r="BER75" s="4"/>
      <c r="BES75" s="4"/>
      <c r="BET75" s="4"/>
      <c r="BEU75" s="4"/>
      <c r="BEV75" s="4"/>
      <c r="BEW75" s="4"/>
      <c r="BEX75" s="4"/>
      <c r="BEY75" s="4"/>
      <c r="BEZ75" s="4"/>
      <c r="BFA75" s="4"/>
      <c r="BFB75" s="4"/>
      <c r="BFC75" s="4"/>
      <c r="BFD75" s="4"/>
      <c r="BFE75" s="4"/>
      <c r="BFF75" s="4"/>
      <c r="BFG75" s="4"/>
      <c r="BFH75" s="4"/>
      <c r="BFI75" s="4"/>
      <c r="BFJ75" s="4"/>
      <c r="BFK75" s="4"/>
      <c r="BFL75" s="4"/>
      <c r="BFM75" s="4"/>
      <c r="BFN75" s="4"/>
      <c r="BFO75" s="4"/>
      <c r="BFP75" s="4"/>
      <c r="BFQ75" s="4"/>
      <c r="BFR75" s="4"/>
      <c r="BFS75" s="4"/>
      <c r="BFT75" s="4"/>
      <c r="BFU75" s="4"/>
      <c r="BFV75" s="4"/>
      <c r="BFW75" s="4"/>
      <c r="BFX75" s="4"/>
      <c r="BFY75" s="4"/>
      <c r="BFZ75" s="4"/>
      <c r="BGA75" s="4"/>
      <c r="BGB75" s="4"/>
      <c r="BGC75" s="4"/>
      <c r="BGD75" s="4"/>
      <c r="BGE75" s="4"/>
      <c r="BGF75" s="4"/>
      <c r="BGG75" s="4"/>
      <c r="BGH75" s="4"/>
      <c r="BGI75" s="4"/>
      <c r="BGJ75" s="4"/>
      <c r="BGK75" s="4"/>
      <c r="BGL75" s="4"/>
      <c r="BGM75" s="4"/>
      <c r="BGN75" s="4"/>
      <c r="BGO75" s="4"/>
      <c r="BGP75" s="4"/>
      <c r="BGQ75" s="4"/>
      <c r="BGR75" s="4"/>
      <c r="BGS75" s="4"/>
      <c r="BGT75" s="4"/>
      <c r="BGU75" s="4"/>
      <c r="BGV75" s="4"/>
      <c r="BGW75" s="4"/>
      <c r="BGX75" s="4"/>
      <c r="BGY75" s="4"/>
      <c r="BGZ75" s="4"/>
      <c r="BHA75" s="4"/>
      <c r="BHB75" s="4"/>
      <c r="BHC75" s="4"/>
      <c r="BHD75" s="4"/>
      <c r="BHE75" s="4"/>
      <c r="BHF75" s="4"/>
      <c r="BHG75" s="4"/>
      <c r="BHH75" s="4"/>
      <c r="BHI75" s="4"/>
      <c r="BHJ75" s="4"/>
      <c r="BHK75" s="4"/>
      <c r="BHL75" s="4"/>
      <c r="BHM75" s="4"/>
      <c r="BHN75" s="4"/>
      <c r="BHO75" s="4"/>
      <c r="BHP75" s="4"/>
      <c r="BHQ75" s="4"/>
      <c r="BHR75" s="4"/>
      <c r="BHS75" s="4"/>
      <c r="BHT75" s="4"/>
      <c r="BHU75" s="4"/>
      <c r="BHV75" s="4"/>
      <c r="BHW75" s="4"/>
      <c r="BHX75" s="4"/>
      <c r="BHY75" s="4"/>
      <c r="BHZ75" s="4"/>
      <c r="BIA75" s="4"/>
      <c r="BIB75" s="4"/>
      <c r="BIC75" s="4"/>
      <c r="BID75" s="4"/>
      <c r="BIE75" s="4"/>
      <c r="BIF75" s="4"/>
      <c r="BIG75" s="4"/>
      <c r="BIH75" s="4"/>
      <c r="BII75" s="4"/>
      <c r="BIJ75" s="4"/>
      <c r="BIK75" s="4"/>
      <c r="BIL75" s="4"/>
      <c r="BIM75" s="4"/>
      <c r="BIN75" s="4"/>
      <c r="BIO75" s="4"/>
      <c r="BIP75" s="4"/>
      <c r="BIQ75" s="4"/>
      <c r="BIR75" s="4"/>
      <c r="BIS75" s="4"/>
      <c r="BIT75" s="4"/>
      <c r="BIU75" s="4"/>
      <c r="BIV75" s="4"/>
      <c r="BIW75" s="4"/>
      <c r="BIX75" s="4"/>
      <c r="BIY75" s="4"/>
      <c r="BIZ75" s="4"/>
      <c r="BJA75" s="4"/>
      <c r="BJB75" s="4"/>
      <c r="BJC75" s="4"/>
      <c r="BJD75" s="4"/>
      <c r="BJE75" s="4"/>
      <c r="BJF75" s="4"/>
      <c r="BJG75" s="4"/>
      <c r="BJH75" s="4"/>
      <c r="BJI75" s="4"/>
      <c r="BJJ75" s="4"/>
      <c r="BJK75" s="4"/>
      <c r="BJL75" s="4"/>
      <c r="BJM75" s="4"/>
      <c r="BJN75" s="4"/>
      <c r="BJO75" s="4"/>
      <c r="BJP75" s="4"/>
      <c r="BJQ75" s="4"/>
      <c r="BJR75" s="4"/>
      <c r="BJS75" s="4"/>
      <c r="BJT75" s="4"/>
      <c r="BJU75" s="4"/>
      <c r="BJV75" s="4"/>
      <c r="BJW75" s="4"/>
      <c r="BJX75" s="4"/>
      <c r="BJY75" s="4"/>
      <c r="BJZ75" s="4"/>
      <c r="BKA75" s="4"/>
      <c r="BKB75" s="4"/>
      <c r="BKC75" s="4"/>
      <c r="BKD75" s="4"/>
      <c r="BKE75" s="4"/>
      <c r="BKF75" s="4"/>
      <c r="BKG75" s="4"/>
      <c r="BKH75" s="4"/>
      <c r="BKI75" s="4"/>
      <c r="BKJ75" s="4"/>
      <c r="BKK75" s="4"/>
      <c r="BKL75" s="4"/>
      <c r="BKM75" s="4"/>
      <c r="BKN75" s="4"/>
      <c r="BKO75" s="4"/>
      <c r="BKP75" s="4"/>
      <c r="BKQ75" s="4"/>
      <c r="BKR75" s="4"/>
      <c r="BKS75" s="4"/>
      <c r="BKT75" s="4"/>
      <c r="BKU75" s="4"/>
      <c r="BKV75" s="4"/>
      <c r="BKW75" s="4"/>
      <c r="BKX75" s="4"/>
      <c r="BKY75" s="4"/>
      <c r="BKZ75" s="4"/>
      <c r="BLA75" s="4"/>
      <c r="BLB75" s="4"/>
      <c r="BLC75" s="4"/>
      <c r="BLD75" s="4"/>
      <c r="BLE75" s="4"/>
      <c r="BLF75" s="4"/>
      <c r="BLG75" s="4"/>
      <c r="BLH75" s="4"/>
      <c r="BLI75" s="4"/>
      <c r="BLJ75" s="4"/>
      <c r="BLK75" s="4"/>
      <c r="BLL75" s="4"/>
      <c r="BLM75" s="4"/>
      <c r="BLN75" s="4"/>
      <c r="BLO75" s="4"/>
      <c r="BLP75" s="4"/>
      <c r="BLQ75" s="4"/>
      <c r="BLR75" s="4"/>
      <c r="BLS75" s="4"/>
      <c r="BLT75" s="4"/>
      <c r="BLU75" s="4"/>
      <c r="BLV75" s="4"/>
      <c r="BLW75" s="4"/>
      <c r="BLX75" s="4"/>
      <c r="BLY75" s="4"/>
      <c r="BLZ75" s="4"/>
      <c r="BMA75" s="4"/>
      <c r="BMB75" s="4"/>
      <c r="BMC75" s="4"/>
      <c r="BMD75" s="4"/>
      <c r="BME75" s="4"/>
      <c r="BMF75" s="4"/>
      <c r="BMG75" s="4"/>
      <c r="BMH75" s="4"/>
      <c r="BMI75" s="4"/>
      <c r="BMJ75" s="4"/>
      <c r="BMK75" s="4"/>
      <c r="BML75" s="4"/>
      <c r="BMM75" s="4"/>
      <c r="BMN75" s="4"/>
      <c r="BMO75" s="4"/>
      <c r="BMP75" s="4"/>
      <c r="BMQ75" s="4"/>
      <c r="BMR75" s="4"/>
      <c r="BMS75" s="4"/>
      <c r="BMT75" s="4"/>
      <c r="BMU75" s="4"/>
      <c r="BMV75" s="4"/>
      <c r="BMW75" s="4"/>
      <c r="BMX75" s="4"/>
      <c r="BMY75" s="4"/>
      <c r="BMZ75" s="4"/>
      <c r="BNA75" s="4"/>
      <c r="BNB75" s="4"/>
      <c r="BNC75" s="4"/>
      <c r="BND75" s="4"/>
      <c r="BNE75" s="4"/>
      <c r="BNF75" s="4"/>
      <c r="BNG75" s="4"/>
      <c r="BNH75" s="4"/>
      <c r="BNI75" s="4"/>
      <c r="BNJ75" s="4"/>
      <c r="BNK75" s="4"/>
      <c r="BNL75" s="4"/>
      <c r="BNM75" s="4"/>
      <c r="BNN75" s="4"/>
      <c r="BNO75" s="4"/>
      <c r="BNP75" s="4"/>
      <c r="BNQ75" s="4"/>
      <c r="BNR75" s="4"/>
      <c r="BNS75" s="4"/>
      <c r="BNT75" s="4"/>
      <c r="BNU75" s="4"/>
      <c r="BNV75" s="4"/>
      <c r="BNW75" s="4"/>
      <c r="BNX75" s="4"/>
      <c r="BNY75" s="4"/>
      <c r="BNZ75" s="4"/>
      <c r="BOA75" s="4"/>
      <c r="BOB75" s="4"/>
      <c r="BOC75" s="4"/>
      <c r="BOD75" s="4"/>
      <c r="BOE75" s="4"/>
      <c r="BOF75" s="4"/>
      <c r="BOG75" s="4"/>
      <c r="BOH75" s="4"/>
      <c r="BOI75" s="4"/>
      <c r="BOJ75" s="4"/>
      <c r="BOK75" s="4"/>
      <c r="BOL75" s="4"/>
      <c r="BOM75" s="4"/>
      <c r="BON75" s="4"/>
      <c r="BOO75" s="4"/>
      <c r="BOP75" s="4"/>
      <c r="BOQ75" s="4"/>
      <c r="BOR75" s="4"/>
      <c r="BOS75" s="4"/>
      <c r="BOT75" s="4"/>
      <c r="BOU75" s="4"/>
      <c r="BOV75" s="4"/>
      <c r="BOW75" s="4"/>
      <c r="BOX75" s="4"/>
      <c r="BOY75" s="4"/>
      <c r="BOZ75" s="4"/>
      <c r="BPA75" s="4"/>
      <c r="BPB75" s="4"/>
      <c r="BPC75" s="4"/>
      <c r="BPD75" s="4"/>
      <c r="BPE75" s="4"/>
      <c r="BPF75" s="4"/>
      <c r="BPG75" s="4"/>
      <c r="BPH75" s="4"/>
      <c r="BPI75" s="4"/>
      <c r="BPJ75" s="4"/>
      <c r="BPK75" s="4"/>
      <c r="BPL75" s="4"/>
      <c r="BPM75" s="4"/>
      <c r="BPN75" s="4"/>
      <c r="BPO75" s="4"/>
      <c r="BPP75" s="4"/>
      <c r="BPQ75" s="4"/>
      <c r="BPR75" s="4"/>
      <c r="BPS75" s="4"/>
      <c r="BPT75" s="4"/>
      <c r="BPU75" s="4"/>
      <c r="BPV75" s="4"/>
      <c r="BPW75" s="4"/>
      <c r="BPX75" s="4"/>
      <c r="BPY75" s="4"/>
      <c r="BPZ75" s="4"/>
      <c r="BQA75" s="4"/>
      <c r="BQB75" s="4"/>
      <c r="BQC75" s="4"/>
      <c r="BQD75" s="4"/>
      <c r="BQE75" s="4"/>
      <c r="BQF75" s="4"/>
      <c r="BQG75" s="4"/>
      <c r="BQH75" s="4"/>
      <c r="BQI75" s="4"/>
      <c r="BQJ75" s="4"/>
      <c r="BQK75" s="4"/>
      <c r="BQL75" s="4"/>
      <c r="BQM75" s="4"/>
      <c r="BQN75" s="4"/>
      <c r="BQO75" s="4"/>
      <c r="BQP75" s="4"/>
      <c r="BQQ75" s="4"/>
      <c r="BQR75" s="4"/>
      <c r="BQS75" s="4"/>
      <c r="BQT75" s="4"/>
      <c r="BQU75" s="4"/>
      <c r="BQV75" s="4"/>
      <c r="BQW75" s="4"/>
      <c r="BQX75" s="4"/>
      <c r="BQY75" s="4"/>
      <c r="BQZ75" s="4"/>
      <c r="BRA75" s="4"/>
      <c r="BRB75" s="4"/>
      <c r="BRC75" s="4"/>
      <c r="BRD75" s="4"/>
      <c r="BRE75" s="4"/>
      <c r="BRF75" s="4"/>
      <c r="BRG75" s="4"/>
      <c r="BRH75" s="4"/>
      <c r="BRI75" s="4"/>
      <c r="BRJ75" s="4"/>
      <c r="BRK75" s="4"/>
      <c r="BRL75" s="4"/>
      <c r="BRM75" s="4"/>
      <c r="BRN75" s="4"/>
      <c r="BRO75" s="4"/>
      <c r="BRP75" s="4"/>
      <c r="BRQ75" s="4"/>
      <c r="BRR75" s="4"/>
      <c r="BRS75" s="4"/>
      <c r="BRT75" s="4"/>
      <c r="BRU75" s="4"/>
      <c r="BRV75" s="4"/>
      <c r="BRW75" s="4"/>
      <c r="BRX75" s="4"/>
      <c r="BRY75" s="4"/>
      <c r="BRZ75" s="4"/>
      <c r="BSA75" s="4"/>
      <c r="BSB75" s="4"/>
      <c r="BSC75" s="4"/>
      <c r="BSD75" s="4"/>
      <c r="BSE75" s="4"/>
      <c r="BSF75" s="4"/>
      <c r="BSG75" s="4"/>
      <c r="BSH75" s="4"/>
      <c r="BSI75" s="4"/>
      <c r="BSJ75" s="4"/>
      <c r="BSK75" s="4"/>
      <c r="BSL75" s="4"/>
      <c r="BSM75" s="4"/>
      <c r="BSN75" s="4"/>
      <c r="BSO75" s="4"/>
      <c r="BSP75" s="4"/>
      <c r="BSQ75" s="4"/>
      <c r="BSR75" s="4"/>
      <c r="BSS75" s="4"/>
      <c r="BST75" s="4"/>
      <c r="BSU75" s="4"/>
      <c r="BSV75" s="4"/>
      <c r="BSW75" s="4"/>
      <c r="BSX75" s="4"/>
      <c r="BSY75" s="4"/>
      <c r="BSZ75" s="4"/>
      <c r="BTA75" s="4"/>
      <c r="BTB75" s="4"/>
      <c r="BTC75" s="4"/>
      <c r="BTD75" s="4"/>
      <c r="BTE75" s="4"/>
      <c r="BTF75" s="4"/>
      <c r="BTG75" s="4"/>
      <c r="BTH75" s="4"/>
      <c r="BTI75" s="4"/>
      <c r="BTJ75" s="4"/>
      <c r="BTK75" s="4"/>
      <c r="BTL75" s="4"/>
      <c r="BTM75" s="4"/>
      <c r="BTN75" s="4"/>
      <c r="BTO75" s="4"/>
      <c r="BTP75" s="4"/>
      <c r="BTQ75" s="4"/>
      <c r="BTR75" s="4"/>
      <c r="BTS75" s="4"/>
      <c r="BTT75" s="4"/>
      <c r="BTU75" s="4"/>
      <c r="BTV75" s="4"/>
      <c r="BTW75" s="4"/>
      <c r="BTX75" s="4"/>
      <c r="BTY75" s="4"/>
      <c r="BTZ75" s="4"/>
      <c r="BUA75" s="4"/>
      <c r="BUB75" s="4"/>
      <c r="BUC75" s="4"/>
      <c r="BUD75" s="4"/>
      <c r="BUE75" s="4"/>
      <c r="BUF75" s="4"/>
      <c r="BUG75" s="4"/>
      <c r="BUH75" s="4"/>
      <c r="BUI75" s="4"/>
      <c r="BUJ75" s="4"/>
      <c r="BUK75" s="4"/>
      <c r="BUL75" s="4"/>
      <c r="BUM75" s="4"/>
      <c r="BUN75" s="4"/>
      <c r="BUO75" s="4"/>
      <c r="BUP75" s="4"/>
      <c r="BUQ75" s="4"/>
      <c r="BUR75" s="4"/>
      <c r="BUS75" s="4"/>
      <c r="BUT75" s="4"/>
      <c r="BUU75" s="4"/>
      <c r="BUV75" s="4"/>
      <c r="BUW75" s="4"/>
      <c r="BUX75" s="4"/>
      <c r="BUY75" s="4"/>
      <c r="BUZ75" s="4"/>
      <c r="BVA75" s="4"/>
      <c r="BVB75" s="4"/>
      <c r="BVC75" s="4"/>
      <c r="BVD75" s="4"/>
      <c r="BVE75" s="4"/>
      <c r="BVF75" s="4"/>
      <c r="BVG75" s="4"/>
      <c r="BVH75" s="4"/>
      <c r="BVI75" s="4"/>
      <c r="BVJ75" s="4"/>
      <c r="BVK75" s="4"/>
      <c r="BVL75" s="4"/>
      <c r="BVM75" s="4"/>
      <c r="BVN75" s="4"/>
      <c r="BVO75" s="4"/>
      <c r="BVP75" s="4"/>
      <c r="BVQ75" s="4"/>
      <c r="BVR75" s="4"/>
      <c r="BVS75" s="4"/>
      <c r="BVT75" s="4"/>
      <c r="BVU75" s="4"/>
      <c r="BVV75" s="4"/>
      <c r="BVW75" s="4"/>
      <c r="BVX75" s="4"/>
      <c r="BVY75" s="4"/>
      <c r="BVZ75" s="4"/>
      <c r="BWA75" s="4"/>
      <c r="BWB75" s="4"/>
      <c r="BWC75" s="4"/>
      <c r="BWD75" s="4"/>
      <c r="BWE75" s="4"/>
      <c r="BWF75" s="4"/>
      <c r="BWG75" s="4"/>
      <c r="BWH75" s="4"/>
      <c r="BWI75" s="4"/>
      <c r="BWJ75" s="4"/>
      <c r="BWK75" s="4"/>
      <c r="BWL75" s="4"/>
      <c r="BWM75" s="4"/>
      <c r="BWN75" s="4"/>
      <c r="BWO75" s="4"/>
      <c r="BWP75" s="4"/>
      <c r="BWQ75" s="4"/>
      <c r="BWR75" s="4"/>
      <c r="BWS75" s="4"/>
      <c r="BWT75" s="4"/>
      <c r="BWU75" s="4"/>
      <c r="BWV75" s="4"/>
      <c r="BWW75" s="4"/>
      <c r="BWX75" s="4"/>
      <c r="BWY75" s="4"/>
      <c r="BWZ75" s="4"/>
      <c r="BXA75" s="4"/>
      <c r="BXB75" s="4"/>
      <c r="BXC75" s="4"/>
      <c r="BXD75" s="4"/>
      <c r="BXE75" s="4"/>
      <c r="BXF75" s="4"/>
      <c r="BXG75" s="4"/>
      <c r="BXH75" s="4"/>
      <c r="BXI75" s="4"/>
      <c r="BXJ75" s="4"/>
      <c r="BXK75" s="4"/>
      <c r="BXL75" s="4"/>
      <c r="BXM75" s="4"/>
      <c r="BXN75" s="4"/>
      <c r="BXO75" s="4"/>
      <c r="BXP75" s="4"/>
      <c r="BXQ75" s="4"/>
      <c r="BXR75" s="4"/>
      <c r="BXS75" s="4"/>
      <c r="BXT75" s="4"/>
      <c r="BXU75" s="4"/>
      <c r="BXV75" s="4"/>
      <c r="BXW75" s="4"/>
      <c r="BXX75" s="4"/>
      <c r="BXY75" s="4"/>
      <c r="BXZ75" s="4"/>
      <c r="BYA75" s="4"/>
      <c r="BYB75" s="4"/>
      <c r="BYC75" s="4"/>
      <c r="BYD75" s="4"/>
      <c r="BYE75" s="4"/>
      <c r="BYF75" s="4"/>
      <c r="BYG75" s="4"/>
      <c r="BYH75" s="4"/>
      <c r="BYI75" s="4"/>
      <c r="BYJ75" s="4"/>
      <c r="BYK75" s="4"/>
      <c r="BYL75" s="4"/>
      <c r="BYM75" s="4"/>
      <c r="BYN75" s="4"/>
      <c r="BYO75" s="4"/>
      <c r="BYP75" s="4"/>
      <c r="BYQ75" s="4"/>
      <c r="BYR75" s="4"/>
      <c r="BYS75" s="4"/>
      <c r="BYT75" s="4"/>
      <c r="BYU75" s="4"/>
      <c r="BYV75" s="4"/>
      <c r="BYW75" s="4"/>
      <c r="BYX75" s="4"/>
      <c r="BYY75" s="4"/>
      <c r="BYZ75" s="4"/>
      <c r="BZA75" s="4"/>
      <c r="BZB75" s="4"/>
      <c r="BZC75" s="4"/>
      <c r="BZD75" s="4"/>
      <c r="BZE75" s="4"/>
      <c r="BZF75" s="4"/>
      <c r="BZG75" s="4"/>
      <c r="BZH75" s="4"/>
      <c r="BZI75" s="4"/>
      <c r="BZJ75" s="4"/>
      <c r="BZK75" s="4"/>
      <c r="BZL75" s="4"/>
      <c r="BZM75" s="4"/>
      <c r="BZN75" s="4"/>
      <c r="BZO75" s="4"/>
      <c r="BZP75" s="4"/>
      <c r="BZQ75" s="4"/>
      <c r="BZR75" s="4"/>
      <c r="BZS75" s="4"/>
      <c r="BZT75" s="4"/>
      <c r="BZU75" s="4"/>
      <c r="BZV75" s="4"/>
      <c r="BZW75" s="4"/>
      <c r="BZX75" s="4"/>
      <c r="BZY75" s="4"/>
      <c r="BZZ75" s="4"/>
      <c r="CAA75" s="4"/>
      <c r="CAB75" s="4"/>
      <c r="CAC75" s="4"/>
      <c r="CAD75" s="4"/>
      <c r="CAE75" s="4"/>
      <c r="CAF75" s="4"/>
      <c r="CAG75" s="4"/>
      <c r="CAH75" s="4"/>
      <c r="CAI75" s="4"/>
      <c r="CAJ75" s="4"/>
      <c r="CAK75" s="4"/>
      <c r="CAL75" s="4"/>
      <c r="CAM75" s="4"/>
      <c r="CAN75" s="4"/>
      <c r="CAO75" s="4"/>
      <c r="CAP75" s="4"/>
      <c r="CAQ75" s="4"/>
      <c r="CAR75" s="4"/>
      <c r="CAS75" s="4"/>
      <c r="CAT75" s="4"/>
      <c r="CAU75" s="4"/>
      <c r="CAV75" s="4"/>
      <c r="CAW75" s="4"/>
      <c r="CAX75" s="4"/>
      <c r="CAY75" s="4"/>
      <c r="CAZ75" s="4"/>
      <c r="CBA75" s="4"/>
      <c r="CBB75" s="4"/>
      <c r="CBC75" s="4"/>
      <c r="CBD75" s="4"/>
      <c r="CBE75" s="4"/>
      <c r="CBF75" s="4"/>
      <c r="CBG75" s="4"/>
      <c r="CBH75" s="4"/>
      <c r="CBI75" s="4"/>
      <c r="CBJ75" s="4"/>
      <c r="CBK75" s="4"/>
      <c r="CBL75" s="4"/>
      <c r="CBM75" s="4"/>
      <c r="CBN75" s="4"/>
      <c r="CBO75" s="4"/>
      <c r="CBP75" s="4"/>
      <c r="CBQ75" s="4"/>
      <c r="CBR75" s="4"/>
      <c r="CBS75" s="4"/>
      <c r="CBT75" s="4"/>
      <c r="CBU75" s="4"/>
      <c r="CBV75" s="4"/>
      <c r="CBW75" s="4"/>
      <c r="CBX75" s="4"/>
      <c r="CBY75" s="4"/>
      <c r="CBZ75" s="4"/>
      <c r="CCA75" s="4"/>
      <c r="CCB75" s="4"/>
      <c r="CCC75" s="4"/>
      <c r="CCD75" s="4"/>
      <c r="CCE75" s="4"/>
      <c r="CCF75" s="4"/>
      <c r="CCG75" s="4"/>
      <c r="CCH75" s="4"/>
      <c r="CCI75" s="4"/>
      <c r="CCJ75" s="4"/>
      <c r="CCK75" s="4"/>
      <c r="CCL75" s="4"/>
      <c r="CCM75" s="4"/>
      <c r="CCN75" s="4"/>
      <c r="CCO75" s="4"/>
      <c r="CCP75" s="4"/>
      <c r="CCQ75" s="4"/>
      <c r="CCR75" s="4"/>
      <c r="CCS75" s="4"/>
      <c r="CCT75" s="4"/>
      <c r="CCU75" s="4"/>
      <c r="CCV75" s="4"/>
      <c r="CCW75" s="4"/>
      <c r="CCX75" s="4"/>
      <c r="CCY75" s="4"/>
      <c r="CCZ75" s="4"/>
      <c r="CDA75" s="4"/>
      <c r="CDB75" s="4"/>
      <c r="CDC75" s="4"/>
      <c r="CDD75" s="4"/>
      <c r="CDE75" s="4"/>
      <c r="CDF75" s="4"/>
      <c r="CDG75" s="4"/>
      <c r="CDH75" s="4"/>
      <c r="CDI75" s="4"/>
      <c r="CDJ75" s="4"/>
      <c r="CDK75" s="4"/>
      <c r="CDL75" s="4"/>
      <c r="CDM75" s="4"/>
      <c r="CDN75" s="4"/>
      <c r="CDO75" s="4"/>
      <c r="CDP75" s="4"/>
      <c r="CDQ75" s="4"/>
      <c r="CDR75" s="4"/>
      <c r="CDS75" s="4"/>
      <c r="CDT75" s="4"/>
      <c r="CDU75" s="4"/>
      <c r="CDV75" s="4"/>
      <c r="CDW75" s="4"/>
      <c r="CDX75" s="4"/>
      <c r="CDY75" s="4"/>
      <c r="CDZ75" s="4"/>
      <c r="CEA75" s="4"/>
      <c r="CEB75" s="4"/>
      <c r="CEC75" s="4"/>
      <c r="CED75" s="4"/>
      <c r="CEE75" s="4"/>
      <c r="CEF75" s="4"/>
      <c r="CEG75" s="4"/>
      <c r="CEH75" s="4"/>
      <c r="CEI75" s="4"/>
      <c r="CEJ75" s="4"/>
      <c r="CEK75" s="4"/>
      <c r="CEL75" s="4"/>
      <c r="CEM75" s="4"/>
      <c r="CEN75" s="4"/>
      <c r="CEO75" s="4"/>
      <c r="CEP75" s="4"/>
      <c r="CEQ75" s="4"/>
      <c r="CER75" s="4"/>
      <c r="CES75" s="4"/>
      <c r="CET75" s="4"/>
      <c r="CEU75" s="4"/>
      <c r="CEV75" s="4"/>
      <c r="CEW75" s="4"/>
      <c r="CEX75" s="4"/>
      <c r="CEY75" s="4"/>
      <c r="CEZ75" s="4"/>
      <c r="CFA75" s="4"/>
      <c r="CFB75" s="4"/>
      <c r="CFC75" s="4"/>
      <c r="CFD75" s="4"/>
      <c r="CFE75" s="4"/>
      <c r="CFF75" s="4"/>
      <c r="CFG75" s="4"/>
      <c r="CFH75" s="4"/>
      <c r="CFI75" s="4"/>
      <c r="CFJ75" s="4"/>
      <c r="CFK75" s="4"/>
      <c r="CFL75" s="4"/>
      <c r="CFM75" s="4"/>
      <c r="CFN75" s="4"/>
      <c r="CFO75" s="4"/>
      <c r="CFP75" s="4"/>
      <c r="CFQ75" s="4"/>
      <c r="CFR75" s="4"/>
      <c r="CFS75" s="4"/>
      <c r="CFT75" s="4"/>
      <c r="CFU75" s="4"/>
      <c r="CFV75" s="4"/>
      <c r="CFW75" s="4"/>
      <c r="CFX75" s="4"/>
      <c r="CFY75" s="4"/>
      <c r="CFZ75" s="4"/>
      <c r="CGA75" s="4"/>
      <c r="CGB75" s="4"/>
      <c r="CGC75" s="4"/>
      <c r="CGD75" s="4"/>
      <c r="CGE75" s="4"/>
      <c r="CGF75" s="4"/>
      <c r="CGG75" s="4"/>
      <c r="CGH75" s="4"/>
      <c r="CGI75" s="4"/>
      <c r="CGJ75" s="4"/>
      <c r="CGK75" s="4"/>
      <c r="CGL75" s="4"/>
      <c r="CGM75" s="4"/>
      <c r="CGN75" s="4"/>
      <c r="CGO75" s="4"/>
      <c r="CGP75" s="4"/>
      <c r="CGQ75" s="4"/>
      <c r="CGR75" s="4"/>
      <c r="CGS75" s="4"/>
      <c r="CGT75" s="4"/>
      <c r="CGU75" s="4"/>
      <c r="CGV75" s="4"/>
      <c r="CGW75" s="4"/>
      <c r="CGX75" s="4"/>
      <c r="CGY75" s="4"/>
      <c r="CGZ75" s="4"/>
      <c r="CHA75" s="4"/>
      <c r="CHB75" s="4"/>
      <c r="CHC75" s="4"/>
      <c r="CHD75" s="4"/>
      <c r="CHE75" s="4"/>
      <c r="CHF75" s="4"/>
      <c r="CHG75" s="4"/>
      <c r="CHH75" s="4"/>
      <c r="CHI75" s="4"/>
      <c r="CHJ75" s="4"/>
      <c r="CHK75" s="4"/>
      <c r="CHL75" s="4"/>
      <c r="CHM75" s="4"/>
      <c r="CHN75" s="4"/>
      <c r="CHO75" s="4"/>
      <c r="CHP75" s="4"/>
      <c r="CHQ75" s="4"/>
      <c r="CHR75" s="4"/>
      <c r="CHS75" s="4"/>
      <c r="CHT75" s="4"/>
      <c r="CHU75" s="4"/>
      <c r="CHV75" s="4"/>
      <c r="CHW75" s="4"/>
      <c r="CHX75" s="4"/>
      <c r="CHY75" s="4"/>
      <c r="CHZ75" s="4"/>
      <c r="CIA75" s="4"/>
      <c r="CIB75" s="4"/>
      <c r="CIC75" s="4"/>
      <c r="CID75" s="4"/>
      <c r="CIE75" s="4"/>
      <c r="CIF75" s="4"/>
      <c r="CIG75" s="4"/>
      <c r="CIH75" s="4"/>
      <c r="CII75" s="4"/>
      <c r="CIJ75" s="4"/>
      <c r="CIK75" s="4"/>
      <c r="CIL75" s="4"/>
      <c r="CIM75" s="4"/>
      <c r="CIN75" s="4"/>
      <c r="CIO75" s="4"/>
      <c r="CIP75" s="4"/>
      <c r="CIQ75" s="4"/>
      <c r="CIR75" s="4"/>
      <c r="CIS75" s="4"/>
      <c r="CIT75" s="4"/>
      <c r="CIU75" s="4"/>
      <c r="CIV75" s="4"/>
      <c r="CIW75" s="4"/>
      <c r="CIX75" s="4"/>
      <c r="CIY75" s="4"/>
      <c r="CIZ75" s="4"/>
      <c r="CJA75" s="4"/>
      <c r="CJB75" s="4"/>
      <c r="CJC75" s="4"/>
      <c r="CJD75" s="4"/>
      <c r="CJE75" s="4"/>
      <c r="CJF75" s="4"/>
      <c r="CJG75" s="4"/>
      <c r="CJH75" s="4"/>
      <c r="CJI75" s="4"/>
      <c r="CJJ75" s="4"/>
      <c r="CJK75" s="4"/>
      <c r="CJL75" s="4"/>
      <c r="CJM75" s="4"/>
      <c r="CJN75" s="4"/>
      <c r="CJO75" s="4"/>
      <c r="CJP75" s="4"/>
      <c r="CJQ75" s="4"/>
      <c r="CJR75" s="4"/>
      <c r="CJS75" s="4"/>
      <c r="CJT75" s="4"/>
      <c r="CJU75" s="4"/>
      <c r="CJV75" s="4"/>
      <c r="CJW75" s="4"/>
      <c r="CJX75" s="4"/>
      <c r="CJY75" s="4"/>
      <c r="CJZ75" s="4"/>
      <c r="CKA75" s="4"/>
      <c r="CKB75" s="4"/>
      <c r="CKC75" s="4"/>
      <c r="CKD75" s="4"/>
      <c r="CKE75" s="4"/>
      <c r="CKF75" s="4"/>
      <c r="CKG75" s="4"/>
      <c r="CKH75" s="4"/>
      <c r="CKI75" s="4"/>
      <c r="CKJ75" s="4"/>
      <c r="CKK75" s="4"/>
      <c r="CKL75" s="4"/>
      <c r="CKM75" s="4"/>
      <c r="CKN75" s="4"/>
      <c r="CKO75" s="4"/>
      <c r="CKP75" s="4"/>
      <c r="CKQ75" s="4"/>
      <c r="CKR75" s="4"/>
      <c r="CKS75" s="4"/>
      <c r="CKT75" s="4"/>
      <c r="CKU75" s="4"/>
      <c r="CKV75" s="4"/>
      <c r="CKW75" s="4"/>
      <c r="CKX75" s="4"/>
      <c r="CKY75" s="4"/>
      <c r="CKZ75" s="4"/>
      <c r="CLA75" s="4"/>
      <c r="CLB75" s="4"/>
      <c r="CLC75" s="4"/>
      <c r="CLD75" s="4"/>
      <c r="CLE75" s="4"/>
      <c r="CLF75" s="4"/>
      <c r="CLG75" s="4"/>
      <c r="CLH75" s="4"/>
      <c r="CLI75" s="4"/>
      <c r="CLJ75" s="4"/>
      <c r="CLK75" s="4"/>
      <c r="CLL75" s="4"/>
      <c r="CLM75" s="4"/>
      <c r="CLN75" s="4"/>
      <c r="CLO75" s="4"/>
      <c r="CLP75" s="4"/>
      <c r="CLQ75" s="4"/>
      <c r="CLR75" s="4"/>
      <c r="CLS75" s="4"/>
      <c r="CLT75" s="4"/>
      <c r="CLU75" s="4"/>
      <c r="CLV75" s="4"/>
      <c r="CLW75" s="4"/>
      <c r="CLX75" s="4"/>
      <c r="CLY75" s="4"/>
      <c r="CLZ75" s="4"/>
      <c r="CMA75" s="4"/>
      <c r="CMB75" s="4"/>
      <c r="CMC75" s="4"/>
      <c r="CMD75" s="4"/>
      <c r="CME75" s="4"/>
      <c r="CMF75" s="4"/>
      <c r="CMG75" s="4"/>
      <c r="CMH75" s="4"/>
      <c r="CMI75" s="4"/>
      <c r="CMJ75" s="4"/>
      <c r="CMK75" s="4"/>
      <c r="CML75" s="4"/>
      <c r="CMM75" s="4"/>
      <c r="CMN75" s="4"/>
      <c r="CMO75" s="4"/>
      <c r="CMP75" s="4"/>
      <c r="CMQ75" s="4"/>
      <c r="CMR75" s="4"/>
      <c r="CMS75" s="4"/>
      <c r="CMT75" s="4"/>
      <c r="CMU75" s="4"/>
      <c r="CMV75" s="4"/>
      <c r="CMW75" s="4"/>
      <c r="CMX75" s="4"/>
      <c r="CMY75" s="4"/>
      <c r="CMZ75" s="4"/>
      <c r="CNA75" s="4"/>
      <c r="CNB75" s="4"/>
      <c r="CNC75" s="4"/>
      <c r="CND75" s="4"/>
      <c r="CNE75" s="4"/>
      <c r="CNF75" s="4"/>
      <c r="CNG75" s="4"/>
      <c r="CNH75" s="4"/>
      <c r="CNI75" s="4"/>
      <c r="CNJ75" s="4"/>
      <c r="CNK75" s="4"/>
      <c r="CNL75" s="4"/>
      <c r="CNM75" s="4"/>
      <c r="CNN75" s="4"/>
      <c r="CNO75" s="4"/>
      <c r="CNP75" s="4"/>
      <c r="CNQ75" s="4"/>
      <c r="CNR75" s="4"/>
      <c r="CNS75" s="4"/>
      <c r="CNT75" s="4"/>
      <c r="CNU75" s="4"/>
      <c r="CNV75" s="4"/>
      <c r="CNW75" s="4"/>
      <c r="CNX75" s="4"/>
      <c r="CNY75" s="4"/>
      <c r="CNZ75" s="4"/>
      <c r="COA75" s="4"/>
      <c r="COB75" s="4"/>
      <c r="COC75" s="4"/>
      <c r="COD75" s="4"/>
      <c r="COE75" s="4"/>
      <c r="COF75" s="4"/>
      <c r="COG75" s="4"/>
      <c r="COH75" s="4"/>
      <c r="COI75" s="4"/>
      <c r="COJ75" s="4"/>
      <c r="COK75" s="4"/>
      <c r="COL75" s="4"/>
      <c r="COM75" s="4"/>
      <c r="CON75" s="4"/>
      <c r="COO75" s="4"/>
      <c r="COP75" s="4"/>
      <c r="COQ75" s="4"/>
      <c r="COR75" s="4"/>
      <c r="COS75" s="4"/>
      <c r="COT75" s="4"/>
      <c r="COU75" s="4"/>
      <c r="COV75" s="4"/>
      <c r="COW75" s="4"/>
      <c r="COX75" s="4"/>
      <c r="COY75" s="4"/>
      <c r="COZ75" s="4"/>
      <c r="CPA75" s="4"/>
      <c r="CPB75" s="4"/>
      <c r="CPC75" s="4"/>
      <c r="CPD75" s="4"/>
      <c r="CPE75" s="4"/>
      <c r="CPF75" s="4"/>
      <c r="CPG75" s="4"/>
      <c r="CPH75" s="4"/>
      <c r="CPI75" s="4"/>
      <c r="CPJ75" s="4"/>
      <c r="CPK75" s="4"/>
      <c r="CPL75" s="4"/>
      <c r="CPM75" s="4"/>
      <c r="CPN75" s="4"/>
      <c r="CPO75" s="4"/>
      <c r="CPP75" s="4"/>
      <c r="CPQ75" s="4"/>
      <c r="CPR75" s="4"/>
      <c r="CPS75" s="4"/>
      <c r="CPT75" s="4"/>
      <c r="CPU75" s="4"/>
      <c r="CPV75" s="4"/>
      <c r="CPW75" s="4"/>
      <c r="CPX75" s="4"/>
      <c r="CPY75" s="4"/>
      <c r="CPZ75" s="4"/>
      <c r="CQA75" s="4"/>
      <c r="CQB75" s="4"/>
      <c r="CQC75" s="4"/>
      <c r="CQD75" s="4"/>
      <c r="CQE75" s="4"/>
      <c r="CQF75" s="4"/>
      <c r="CQG75" s="4"/>
      <c r="CQH75" s="4"/>
      <c r="CQI75" s="4"/>
      <c r="CQJ75" s="4"/>
      <c r="CQK75" s="4"/>
      <c r="CQL75" s="4"/>
      <c r="CQM75" s="4"/>
      <c r="CQN75" s="4"/>
      <c r="CQO75" s="4"/>
      <c r="CQP75" s="4"/>
      <c r="CQQ75" s="4"/>
      <c r="CQR75" s="4"/>
      <c r="CQS75" s="4"/>
      <c r="CQT75" s="4"/>
      <c r="CQU75" s="4"/>
      <c r="CQV75" s="4"/>
      <c r="CQW75" s="4"/>
      <c r="CQX75" s="4"/>
      <c r="CQY75" s="4"/>
      <c r="CQZ75" s="4"/>
      <c r="CRA75" s="4"/>
      <c r="CRB75" s="4"/>
      <c r="CRC75" s="4"/>
      <c r="CRD75" s="4"/>
      <c r="CRE75" s="4"/>
      <c r="CRF75" s="4"/>
      <c r="CRG75" s="4"/>
      <c r="CRH75" s="4"/>
      <c r="CRI75" s="4"/>
      <c r="CRJ75" s="4"/>
      <c r="CRK75" s="4"/>
      <c r="CRL75" s="4"/>
      <c r="CRM75" s="4"/>
      <c r="CRN75" s="4"/>
      <c r="CRO75" s="4"/>
      <c r="CRP75" s="4"/>
      <c r="CRQ75" s="4"/>
      <c r="CRR75" s="4"/>
      <c r="CRS75" s="4"/>
      <c r="CRT75" s="4"/>
      <c r="CRU75" s="4"/>
      <c r="CRV75" s="4"/>
      <c r="CRW75" s="4"/>
      <c r="CRX75" s="4"/>
      <c r="CRY75" s="4"/>
      <c r="CRZ75" s="4"/>
      <c r="CSA75" s="4"/>
      <c r="CSB75" s="4"/>
      <c r="CSC75" s="4"/>
      <c r="CSD75" s="4"/>
      <c r="CSE75" s="4"/>
      <c r="CSF75" s="4"/>
      <c r="CSG75" s="4"/>
      <c r="CSH75" s="4"/>
      <c r="CSI75" s="4"/>
      <c r="CSJ75" s="4"/>
      <c r="CSK75" s="4"/>
      <c r="CSL75" s="4"/>
      <c r="CSM75" s="4"/>
      <c r="CSN75" s="4"/>
      <c r="CSO75" s="4"/>
      <c r="CSP75" s="4"/>
      <c r="CSQ75" s="4"/>
      <c r="CSR75" s="4"/>
      <c r="CSS75" s="4"/>
      <c r="CST75" s="4"/>
      <c r="CSU75" s="4"/>
      <c r="CSV75" s="4"/>
      <c r="CSW75" s="4"/>
      <c r="CSX75" s="4"/>
      <c r="CSY75" s="4"/>
      <c r="CSZ75" s="4"/>
      <c r="CTA75" s="4"/>
      <c r="CTB75" s="4"/>
      <c r="CTC75" s="4"/>
      <c r="CTD75" s="4"/>
      <c r="CTE75" s="4"/>
      <c r="CTF75" s="4"/>
      <c r="CTG75" s="4"/>
      <c r="CTH75" s="4"/>
      <c r="CTI75" s="4"/>
      <c r="CTJ75" s="4"/>
      <c r="CTK75" s="4"/>
      <c r="CTL75" s="4"/>
      <c r="CTM75" s="4"/>
      <c r="CTN75" s="4"/>
      <c r="CTO75" s="4"/>
      <c r="CTP75" s="4"/>
      <c r="CTQ75" s="4"/>
      <c r="CTR75" s="4"/>
      <c r="CTS75" s="4"/>
      <c r="CTT75" s="4"/>
      <c r="CTU75" s="4"/>
      <c r="CTV75" s="4"/>
      <c r="CTW75" s="4"/>
      <c r="CTX75" s="4"/>
      <c r="CTY75" s="4"/>
      <c r="CTZ75" s="4"/>
      <c r="CUA75" s="4"/>
      <c r="CUB75" s="4"/>
      <c r="CUC75" s="4"/>
      <c r="CUD75" s="4"/>
      <c r="CUE75" s="4"/>
      <c r="CUF75" s="4"/>
      <c r="CUG75" s="4"/>
      <c r="CUH75" s="4"/>
      <c r="CUI75" s="4"/>
      <c r="CUJ75" s="4"/>
      <c r="CUK75" s="4"/>
      <c r="CUL75" s="4"/>
      <c r="CUM75" s="4"/>
      <c r="CUN75" s="4"/>
      <c r="CUO75" s="4"/>
      <c r="CUP75" s="4"/>
      <c r="CUQ75" s="4"/>
      <c r="CUR75" s="4"/>
      <c r="CUS75" s="4"/>
      <c r="CUT75" s="4"/>
      <c r="CUU75" s="4"/>
      <c r="CUV75" s="4"/>
      <c r="CUW75" s="4"/>
      <c r="CUX75" s="4"/>
      <c r="CUY75" s="4"/>
      <c r="CUZ75" s="4"/>
      <c r="CVA75" s="4"/>
      <c r="CVB75" s="4"/>
      <c r="CVC75" s="4"/>
      <c r="CVD75" s="4"/>
      <c r="CVE75" s="4"/>
      <c r="CVF75" s="4"/>
      <c r="CVG75" s="4"/>
      <c r="CVH75" s="4"/>
      <c r="CVI75" s="4"/>
      <c r="CVJ75" s="4"/>
      <c r="CVK75" s="4"/>
      <c r="CVL75" s="4"/>
      <c r="CVM75" s="4"/>
      <c r="CVN75" s="4"/>
      <c r="CVO75" s="4"/>
      <c r="CVP75" s="4"/>
      <c r="CVQ75" s="4"/>
      <c r="CVR75" s="4"/>
      <c r="CVS75" s="4"/>
      <c r="CVT75" s="4"/>
      <c r="CVU75" s="4"/>
      <c r="CVV75" s="4"/>
      <c r="CVW75" s="4"/>
      <c r="CVX75" s="4"/>
      <c r="CVY75" s="4"/>
      <c r="CVZ75" s="4"/>
      <c r="CWA75" s="4"/>
      <c r="CWB75" s="4"/>
      <c r="CWC75" s="4"/>
      <c r="CWD75" s="4"/>
      <c r="CWE75" s="4"/>
      <c r="CWF75" s="4"/>
      <c r="CWG75" s="4"/>
      <c r="CWH75" s="4"/>
      <c r="CWI75" s="4"/>
      <c r="CWJ75" s="4"/>
      <c r="CWK75" s="4"/>
      <c r="CWL75" s="4"/>
      <c r="CWM75" s="4"/>
      <c r="CWN75" s="4"/>
      <c r="CWO75" s="4"/>
      <c r="CWP75" s="4"/>
      <c r="CWQ75" s="4"/>
      <c r="CWR75" s="4"/>
      <c r="CWS75" s="4"/>
      <c r="CWT75" s="4"/>
      <c r="CWU75" s="4"/>
      <c r="CWV75" s="4"/>
      <c r="CWW75" s="4"/>
      <c r="CWX75" s="4"/>
      <c r="CWY75" s="4"/>
      <c r="CWZ75" s="4"/>
      <c r="CXA75" s="4"/>
      <c r="CXB75" s="4"/>
      <c r="CXC75" s="4"/>
      <c r="CXD75" s="4"/>
      <c r="CXE75" s="4"/>
      <c r="CXF75" s="4"/>
      <c r="CXG75" s="4"/>
      <c r="CXH75" s="4"/>
      <c r="CXI75" s="4"/>
      <c r="CXJ75" s="4"/>
      <c r="CXK75" s="4"/>
      <c r="CXL75" s="4"/>
      <c r="CXM75" s="4"/>
      <c r="CXN75" s="4"/>
      <c r="CXO75" s="4"/>
      <c r="CXP75" s="4"/>
      <c r="CXQ75" s="4"/>
      <c r="CXR75" s="4"/>
      <c r="CXS75" s="4"/>
      <c r="CXT75" s="4"/>
      <c r="CXU75" s="4"/>
      <c r="CXV75" s="4"/>
      <c r="CXW75" s="4"/>
      <c r="CXX75" s="4"/>
      <c r="CXY75" s="4"/>
      <c r="CXZ75" s="4"/>
      <c r="CYA75" s="4"/>
      <c r="CYB75" s="4"/>
      <c r="CYC75" s="4"/>
      <c r="CYD75" s="4"/>
      <c r="CYE75" s="4"/>
      <c r="CYF75" s="4"/>
      <c r="CYG75" s="4"/>
      <c r="CYH75" s="4"/>
      <c r="CYI75" s="4"/>
      <c r="CYJ75" s="4"/>
      <c r="CYK75" s="4"/>
      <c r="CYL75" s="4"/>
      <c r="CYM75" s="4"/>
      <c r="CYN75" s="4"/>
      <c r="CYO75" s="4"/>
      <c r="CYP75" s="4"/>
      <c r="CYQ75" s="4"/>
      <c r="CYR75" s="4"/>
      <c r="CYS75" s="4"/>
      <c r="CYT75" s="4"/>
      <c r="CYU75" s="4"/>
      <c r="CYV75" s="4"/>
      <c r="CYW75" s="4"/>
      <c r="CYX75" s="4"/>
      <c r="CYY75" s="4"/>
      <c r="CYZ75" s="4"/>
      <c r="CZA75" s="4"/>
      <c r="CZB75" s="4"/>
      <c r="CZC75" s="4"/>
      <c r="CZD75" s="4"/>
      <c r="CZE75" s="4"/>
      <c r="CZF75" s="4"/>
      <c r="CZG75" s="4"/>
      <c r="CZH75" s="4"/>
      <c r="CZI75" s="4"/>
      <c r="CZJ75" s="4"/>
      <c r="CZK75" s="4"/>
      <c r="CZL75" s="4"/>
      <c r="CZM75" s="4"/>
      <c r="CZN75" s="4"/>
      <c r="CZO75" s="4"/>
      <c r="CZP75" s="4"/>
      <c r="CZQ75" s="4"/>
      <c r="CZR75" s="4"/>
      <c r="CZS75" s="4"/>
      <c r="CZT75" s="4"/>
      <c r="CZU75" s="4"/>
      <c r="CZV75" s="4"/>
      <c r="CZW75" s="4"/>
      <c r="CZX75" s="4"/>
      <c r="CZY75" s="4"/>
      <c r="CZZ75" s="4"/>
      <c r="DAA75" s="4"/>
      <c r="DAB75" s="4"/>
      <c r="DAC75" s="4"/>
      <c r="DAD75" s="4"/>
      <c r="DAE75" s="4"/>
      <c r="DAF75" s="4"/>
      <c r="DAG75" s="4"/>
      <c r="DAH75" s="4"/>
      <c r="DAI75" s="4"/>
      <c r="DAJ75" s="4"/>
      <c r="DAK75" s="4"/>
      <c r="DAL75" s="4"/>
      <c r="DAM75" s="4"/>
      <c r="DAN75" s="4"/>
      <c r="DAO75" s="4"/>
      <c r="DAP75" s="4"/>
      <c r="DAQ75" s="4"/>
      <c r="DAR75" s="4"/>
      <c r="DAS75" s="4"/>
      <c r="DAT75" s="4"/>
      <c r="DAU75" s="4"/>
      <c r="DAV75" s="4"/>
      <c r="DAW75" s="4"/>
      <c r="DAX75" s="4"/>
      <c r="DAY75" s="4"/>
      <c r="DAZ75" s="4"/>
      <c r="DBA75" s="4"/>
      <c r="DBB75" s="4"/>
      <c r="DBC75" s="4"/>
      <c r="DBD75" s="4"/>
      <c r="DBE75" s="4"/>
      <c r="DBF75" s="4"/>
      <c r="DBG75" s="4"/>
      <c r="DBH75" s="4"/>
      <c r="DBI75" s="4"/>
      <c r="DBJ75" s="4"/>
      <c r="DBK75" s="4"/>
      <c r="DBL75" s="4"/>
      <c r="DBM75" s="4"/>
      <c r="DBN75" s="4"/>
      <c r="DBO75" s="4"/>
      <c r="DBP75" s="4"/>
      <c r="DBQ75" s="4"/>
      <c r="DBR75" s="4"/>
      <c r="DBS75" s="4"/>
      <c r="DBT75" s="4"/>
      <c r="DBU75" s="4"/>
      <c r="DBV75" s="4"/>
      <c r="DBW75" s="4"/>
      <c r="DBX75" s="4"/>
      <c r="DBY75" s="4"/>
      <c r="DBZ75" s="4"/>
      <c r="DCA75" s="4"/>
      <c r="DCB75" s="4"/>
      <c r="DCC75" s="4"/>
      <c r="DCD75" s="4"/>
      <c r="DCE75" s="4"/>
      <c r="DCF75" s="4"/>
      <c r="DCG75" s="4"/>
      <c r="DCH75" s="4"/>
      <c r="DCI75" s="4"/>
      <c r="DCJ75" s="4"/>
      <c r="DCK75" s="4"/>
      <c r="DCL75" s="4"/>
      <c r="DCM75" s="4"/>
      <c r="DCN75" s="4"/>
      <c r="DCO75" s="4"/>
      <c r="DCP75" s="4"/>
      <c r="DCQ75" s="4"/>
      <c r="DCR75" s="4"/>
      <c r="DCS75" s="4"/>
      <c r="DCT75" s="4"/>
      <c r="DCU75" s="4"/>
      <c r="DCV75" s="4"/>
      <c r="DCW75" s="4"/>
      <c r="DCX75" s="4"/>
      <c r="DCY75" s="4"/>
      <c r="DCZ75" s="4"/>
      <c r="DDA75" s="4"/>
      <c r="DDB75" s="4"/>
      <c r="DDC75" s="4"/>
      <c r="DDD75" s="4"/>
      <c r="DDE75" s="4"/>
      <c r="DDF75" s="4"/>
      <c r="DDG75" s="4"/>
      <c r="DDH75" s="4"/>
      <c r="DDI75" s="4"/>
      <c r="DDJ75" s="4"/>
      <c r="DDK75" s="4"/>
      <c r="DDL75" s="4"/>
      <c r="DDM75" s="4"/>
      <c r="DDN75" s="4"/>
      <c r="DDO75" s="4"/>
      <c r="DDP75" s="4"/>
      <c r="DDQ75" s="4"/>
      <c r="DDR75" s="4"/>
      <c r="DDS75" s="4"/>
      <c r="DDT75" s="4"/>
      <c r="DDU75" s="4"/>
      <c r="DDV75" s="4"/>
      <c r="DDW75" s="4"/>
      <c r="DDX75" s="4"/>
      <c r="DDY75" s="4"/>
      <c r="DDZ75" s="4"/>
      <c r="DEA75" s="4"/>
      <c r="DEB75" s="4"/>
      <c r="DEC75" s="4"/>
      <c r="DED75" s="4"/>
      <c r="DEE75" s="4"/>
      <c r="DEF75" s="4"/>
      <c r="DEG75" s="4"/>
      <c r="DEH75" s="4"/>
      <c r="DEI75" s="4"/>
      <c r="DEJ75" s="4"/>
      <c r="DEK75" s="4"/>
      <c r="DEL75" s="4"/>
      <c r="DEM75" s="4"/>
      <c r="DEN75" s="4"/>
      <c r="DEO75" s="4"/>
      <c r="DEP75" s="4"/>
      <c r="DEQ75" s="4"/>
      <c r="DER75" s="4"/>
      <c r="DES75" s="4"/>
      <c r="DET75" s="4"/>
      <c r="DEU75" s="4"/>
      <c r="DEV75" s="4"/>
      <c r="DEW75" s="4"/>
      <c r="DEX75" s="4"/>
      <c r="DEY75" s="4"/>
      <c r="DEZ75" s="4"/>
      <c r="DFA75" s="4"/>
      <c r="DFB75" s="4"/>
      <c r="DFC75" s="4"/>
      <c r="DFD75" s="4"/>
      <c r="DFE75" s="4"/>
      <c r="DFF75" s="4"/>
      <c r="DFG75" s="4"/>
      <c r="DFH75" s="4"/>
      <c r="DFI75" s="4"/>
      <c r="DFJ75" s="4"/>
      <c r="DFK75" s="4"/>
      <c r="DFL75" s="4"/>
      <c r="DFM75" s="4"/>
      <c r="DFN75" s="4"/>
      <c r="DFO75" s="4"/>
      <c r="DFP75" s="4"/>
      <c r="DFQ75" s="4"/>
      <c r="DFR75" s="4"/>
      <c r="DFS75" s="4"/>
      <c r="DFT75" s="4"/>
      <c r="DFU75" s="4"/>
      <c r="DFV75" s="4"/>
      <c r="DFW75" s="4"/>
      <c r="DFX75" s="4"/>
      <c r="DFY75" s="4"/>
      <c r="DFZ75" s="4"/>
      <c r="DGA75" s="4"/>
      <c r="DGB75" s="4"/>
      <c r="DGC75" s="4"/>
      <c r="DGD75" s="4"/>
      <c r="DGE75" s="4"/>
      <c r="DGF75" s="4"/>
      <c r="DGG75" s="4"/>
      <c r="DGH75" s="4"/>
      <c r="DGI75" s="4"/>
      <c r="DGJ75" s="4"/>
      <c r="DGK75" s="4"/>
      <c r="DGL75" s="4"/>
      <c r="DGM75" s="4"/>
      <c r="DGN75" s="4"/>
      <c r="DGO75" s="4"/>
      <c r="DGP75" s="4"/>
      <c r="DGQ75" s="4"/>
      <c r="DGR75" s="4"/>
      <c r="DGS75" s="4"/>
      <c r="DGT75" s="4"/>
      <c r="DGU75" s="4"/>
      <c r="DGV75" s="4"/>
      <c r="DGW75" s="4"/>
      <c r="DGX75" s="4"/>
      <c r="DGY75" s="4"/>
      <c r="DGZ75" s="4"/>
      <c r="DHA75" s="4"/>
      <c r="DHB75" s="4"/>
      <c r="DHC75" s="4"/>
      <c r="DHD75" s="4"/>
      <c r="DHE75" s="4"/>
      <c r="DHF75" s="4"/>
      <c r="DHG75" s="4"/>
      <c r="DHH75" s="4"/>
      <c r="DHI75" s="4"/>
      <c r="DHJ75" s="4"/>
      <c r="DHK75" s="4"/>
      <c r="DHL75" s="4"/>
      <c r="DHM75" s="4"/>
      <c r="DHN75" s="4"/>
      <c r="DHO75" s="4"/>
      <c r="DHP75" s="4"/>
      <c r="DHQ75" s="4"/>
      <c r="DHR75" s="4"/>
      <c r="DHS75" s="4"/>
      <c r="DHT75" s="4"/>
      <c r="DHU75" s="4"/>
      <c r="DHV75" s="4"/>
      <c r="DHW75" s="4"/>
      <c r="DHX75" s="4"/>
      <c r="DHY75" s="4"/>
      <c r="DHZ75" s="4"/>
      <c r="DIA75" s="4"/>
      <c r="DIB75" s="4"/>
      <c r="DIC75" s="4"/>
      <c r="DID75" s="4"/>
      <c r="DIE75" s="4"/>
      <c r="DIF75" s="4"/>
      <c r="DIG75" s="4"/>
      <c r="DIH75" s="4"/>
      <c r="DII75" s="4"/>
      <c r="DIJ75" s="4"/>
      <c r="DIK75" s="4"/>
      <c r="DIL75" s="4"/>
      <c r="DIM75" s="4"/>
      <c r="DIN75" s="4"/>
      <c r="DIO75" s="4"/>
      <c r="DIP75" s="4"/>
      <c r="DIQ75" s="4"/>
      <c r="DIR75" s="4"/>
      <c r="DIS75" s="4"/>
      <c r="DIT75" s="4"/>
      <c r="DIU75" s="4"/>
      <c r="DIV75" s="4"/>
      <c r="DIW75" s="4"/>
      <c r="DIX75" s="4"/>
      <c r="DIY75" s="4"/>
      <c r="DIZ75" s="4"/>
      <c r="DJA75" s="4"/>
      <c r="DJB75" s="4"/>
      <c r="DJC75" s="4"/>
      <c r="DJD75" s="4"/>
      <c r="DJE75" s="4"/>
      <c r="DJF75" s="4"/>
      <c r="DJG75" s="4"/>
      <c r="DJH75" s="4"/>
      <c r="DJI75" s="4"/>
      <c r="DJJ75" s="4"/>
      <c r="DJK75" s="4"/>
      <c r="DJL75" s="4"/>
      <c r="DJM75" s="4"/>
      <c r="DJN75" s="4"/>
      <c r="DJO75" s="4"/>
      <c r="DJP75" s="4"/>
      <c r="DJQ75" s="4"/>
      <c r="DJR75" s="4"/>
      <c r="DJS75" s="4"/>
      <c r="DJT75" s="4"/>
      <c r="DJU75" s="4"/>
      <c r="DJV75" s="4"/>
      <c r="DJW75" s="4"/>
      <c r="DJX75" s="4"/>
      <c r="DJY75" s="4"/>
      <c r="DJZ75" s="4"/>
      <c r="DKA75" s="4"/>
      <c r="DKB75" s="4"/>
      <c r="DKC75" s="4"/>
      <c r="DKD75" s="4"/>
      <c r="DKE75" s="4"/>
      <c r="DKF75" s="4"/>
      <c r="DKG75" s="4"/>
      <c r="DKH75" s="4"/>
      <c r="DKI75" s="4"/>
      <c r="DKJ75" s="4"/>
      <c r="DKK75" s="4"/>
      <c r="DKL75" s="4"/>
      <c r="DKM75" s="4"/>
      <c r="DKN75" s="4"/>
      <c r="DKO75" s="4"/>
      <c r="DKP75" s="4"/>
      <c r="DKQ75" s="4"/>
      <c r="DKR75" s="4"/>
      <c r="DKS75" s="4"/>
      <c r="DKT75" s="4"/>
      <c r="DKU75" s="4"/>
      <c r="DKV75" s="4"/>
      <c r="DKW75" s="4"/>
      <c r="DKX75" s="4"/>
      <c r="DKY75" s="4"/>
      <c r="DKZ75" s="4"/>
      <c r="DLA75" s="4"/>
      <c r="DLB75" s="4"/>
      <c r="DLC75" s="4"/>
      <c r="DLD75" s="4"/>
      <c r="DLE75" s="4"/>
      <c r="DLF75" s="4"/>
      <c r="DLG75" s="4"/>
      <c r="DLH75" s="4"/>
      <c r="DLI75" s="4"/>
      <c r="DLJ75" s="4"/>
      <c r="DLK75" s="4"/>
      <c r="DLL75" s="4"/>
      <c r="DLM75" s="4"/>
      <c r="DLN75" s="4"/>
      <c r="DLO75" s="4"/>
      <c r="DLP75" s="4"/>
      <c r="DLQ75" s="4"/>
      <c r="DLR75" s="4"/>
      <c r="DLS75" s="4"/>
      <c r="DLT75" s="4"/>
      <c r="DLU75" s="4"/>
      <c r="DLV75" s="4"/>
      <c r="DLW75" s="4"/>
      <c r="DLX75" s="4"/>
      <c r="DLY75" s="4"/>
      <c r="DLZ75" s="4"/>
      <c r="DMA75" s="4"/>
      <c r="DMB75" s="4"/>
      <c r="DMC75" s="4"/>
      <c r="DMD75" s="4"/>
      <c r="DME75" s="4"/>
      <c r="DMF75" s="4"/>
      <c r="DMG75" s="4"/>
      <c r="DMH75" s="4"/>
      <c r="DMI75" s="4"/>
      <c r="DMJ75" s="4"/>
      <c r="DMK75" s="4"/>
      <c r="DML75" s="4"/>
      <c r="DMM75" s="4"/>
      <c r="DMN75" s="4"/>
      <c r="DMO75" s="4"/>
      <c r="DMP75" s="4"/>
      <c r="DMQ75" s="4"/>
      <c r="DMR75" s="4"/>
      <c r="DMS75" s="4"/>
      <c r="DMT75" s="4"/>
      <c r="DMU75" s="4"/>
      <c r="DMV75" s="4"/>
      <c r="DMW75" s="4"/>
      <c r="DMX75" s="4"/>
      <c r="DMY75" s="4"/>
      <c r="DMZ75" s="4"/>
      <c r="DNA75" s="4"/>
      <c r="DNB75" s="4"/>
      <c r="DNC75" s="4"/>
      <c r="DND75" s="4"/>
      <c r="DNE75" s="4"/>
      <c r="DNF75" s="4"/>
      <c r="DNG75" s="4"/>
      <c r="DNH75" s="4"/>
      <c r="DNI75" s="4"/>
      <c r="DNJ75" s="4"/>
      <c r="DNK75" s="4"/>
      <c r="DNL75" s="4"/>
      <c r="DNM75" s="4"/>
      <c r="DNN75" s="4"/>
      <c r="DNO75" s="4"/>
      <c r="DNP75" s="4"/>
      <c r="DNQ75" s="4"/>
      <c r="DNR75" s="4"/>
      <c r="DNS75" s="4"/>
      <c r="DNT75" s="4"/>
      <c r="DNU75" s="4"/>
      <c r="DNV75" s="4"/>
      <c r="DNW75" s="4"/>
      <c r="DNX75" s="4"/>
      <c r="DNY75" s="4"/>
      <c r="DNZ75" s="4"/>
      <c r="DOA75" s="4"/>
      <c r="DOB75" s="4"/>
      <c r="DOC75" s="4"/>
      <c r="DOD75" s="4"/>
      <c r="DOE75" s="4"/>
      <c r="DOF75" s="4"/>
      <c r="DOG75" s="4"/>
      <c r="DOH75" s="4"/>
      <c r="DOI75" s="4"/>
      <c r="DOJ75" s="4"/>
      <c r="DOK75" s="4"/>
      <c r="DOL75" s="4"/>
      <c r="DOM75" s="4"/>
      <c r="DON75" s="4"/>
      <c r="DOO75" s="4"/>
      <c r="DOP75" s="4"/>
      <c r="DOQ75" s="4"/>
      <c r="DOR75" s="4"/>
      <c r="DOS75" s="4"/>
      <c r="DOT75" s="4"/>
      <c r="DOU75" s="4"/>
      <c r="DOV75" s="4"/>
      <c r="DOW75" s="4"/>
      <c r="DOX75" s="4"/>
      <c r="DOY75" s="4"/>
      <c r="DOZ75" s="4"/>
      <c r="DPA75" s="4"/>
      <c r="DPB75" s="4"/>
      <c r="DPC75" s="4"/>
      <c r="DPD75" s="4"/>
      <c r="DPE75" s="4"/>
      <c r="DPF75" s="4"/>
      <c r="DPG75" s="4"/>
      <c r="DPH75" s="4"/>
      <c r="DPI75" s="4"/>
      <c r="DPJ75" s="4"/>
      <c r="DPK75" s="4"/>
      <c r="DPL75" s="4"/>
      <c r="DPM75" s="4"/>
      <c r="DPN75" s="4"/>
      <c r="DPO75" s="4"/>
      <c r="DPP75" s="4"/>
      <c r="DPQ75" s="4"/>
      <c r="DPR75" s="4"/>
      <c r="DPS75" s="4"/>
      <c r="DPT75" s="4"/>
      <c r="DPU75" s="4"/>
      <c r="DPV75" s="4"/>
      <c r="DPW75" s="4"/>
      <c r="DPX75" s="4"/>
      <c r="DPY75" s="4"/>
      <c r="DPZ75" s="4"/>
      <c r="DQA75" s="4"/>
      <c r="DQB75" s="4"/>
      <c r="DQC75" s="4"/>
      <c r="DQD75" s="4"/>
      <c r="DQE75" s="4"/>
      <c r="DQF75" s="4"/>
      <c r="DQG75" s="4"/>
      <c r="DQH75" s="4"/>
      <c r="DQI75" s="4"/>
      <c r="DQJ75" s="4"/>
      <c r="DQK75" s="4"/>
      <c r="DQL75" s="4"/>
      <c r="DQM75" s="4"/>
      <c r="DQN75" s="4"/>
      <c r="DQO75" s="4"/>
      <c r="DQP75" s="4"/>
      <c r="DQQ75" s="4"/>
      <c r="DQR75" s="4"/>
      <c r="DQS75" s="4"/>
      <c r="DQT75" s="4"/>
      <c r="DQU75" s="4"/>
      <c r="DQV75" s="4"/>
      <c r="DQW75" s="4"/>
      <c r="DQX75" s="4"/>
      <c r="DQY75" s="4"/>
      <c r="DQZ75" s="4"/>
      <c r="DRA75" s="4"/>
      <c r="DRB75" s="4"/>
      <c r="DRC75" s="4"/>
      <c r="DRD75" s="4"/>
      <c r="DRE75" s="4"/>
      <c r="DRF75" s="4"/>
      <c r="DRG75" s="4"/>
      <c r="DRH75" s="4"/>
      <c r="DRI75" s="4"/>
      <c r="DRJ75" s="4"/>
      <c r="DRK75" s="4"/>
      <c r="DRL75" s="4"/>
      <c r="DRM75" s="4"/>
      <c r="DRN75" s="4"/>
      <c r="DRO75" s="4"/>
      <c r="DRP75" s="4"/>
      <c r="DRQ75" s="4"/>
      <c r="DRR75" s="4"/>
      <c r="DRS75" s="4"/>
      <c r="DRT75" s="4"/>
      <c r="DRU75" s="4"/>
      <c r="DRV75" s="4"/>
      <c r="DRW75" s="4"/>
      <c r="DRX75" s="4"/>
      <c r="DRY75" s="4"/>
      <c r="DRZ75" s="4"/>
      <c r="DSA75" s="4"/>
      <c r="DSB75" s="4"/>
      <c r="DSC75" s="4"/>
      <c r="DSD75" s="4"/>
      <c r="DSE75" s="4"/>
      <c r="DSF75" s="4"/>
      <c r="DSG75" s="4"/>
      <c r="DSH75" s="4"/>
      <c r="DSI75" s="4"/>
      <c r="DSJ75" s="4"/>
      <c r="DSK75" s="4"/>
      <c r="DSL75" s="4"/>
      <c r="DSM75" s="4"/>
      <c r="DSN75" s="4"/>
      <c r="DSO75" s="4"/>
      <c r="DSP75" s="4"/>
      <c r="DSQ75" s="4"/>
      <c r="DSR75" s="4"/>
      <c r="DSS75" s="4"/>
      <c r="DST75" s="4"/>
      <c r="DSU75" s="4"/>
      <c r="DSV75" s="4"/>
      <c r="DSW75" s="4"/>
      <c r="DSX75" s="4"/>
      <c r="DSY75" s="4"/>
      <c r="DSZ75" s="4"/>
      <c r="DTA75" s="4"/>
      <c r="DTB75" s="4"/>
      <c r="DTC75" s="4"/>
      <c r="DTD75" s="4"/>
      <c r="DTE75" s="4"/>
      <c r="DTF75" s="4"/>
      <c r="DTG75" s="4"/>
      <c r="DTH75" s="4"/>
      <c r="DTI75" s="4"/>
      <c r="DTJ75" s="4"/>
      <c r="DTK75" s="4"/>
      <c r="DTL75" s="4"/>
      <c r="DTM75" s="4"/>
      <c r="DTN75" s="4"/>
      <c r="DTO75" s="4"/>
      <c r="DTP75" s="4"/>
      <c r="DTQ75" s="4"/>
      <c r="DTR75" s="4"/>
      <c r="DTS75" s="4"/>
      <c r="DTT75" s="4"/>
      <c r="DTU75" s="4"/>
      <c r="DTV75" s="4"/>
      <c r="DTW75" s="4"/>
      <c r="DTX75" s="4"/>
      <c r="DTY75" s="4"/>
      <c r="DTZ75" s="4"/>
      <c r="DUA75" s="4"/>
      <c r="DUB75" s="4"/>
      <c r="DUC75" s="4"/>
      <c r="DUD75" s="4"/>
      <c r="DUE75" s="4"/>
      <c r="DUF75" s="4"/>
      <c r="DUG75" s="4"/>
      <c r="DUH75" s="4"/>
      <c r="DUI75" s="4"/>
      <c r="DUJ75" s="4"/>
      <c r="DUK75" s="4"/>
      <c r="DUL75" s="4"/>
      <c r="DUM75" s="4"/>
      <c r="DUN75" s="4"/>
      <c r="DUO75" s="4"/>
      <c r="DUP75" s="4"/>
      <c r="DUQ75" s="4"/>
      <c r="DUR75" s="4"/>
      <c r="DUS75" s="4"/>
      <c r="DUT75" s="4"/>
      <c r="DUU75" s="4"/>
      <c r="DUV75" s="4"/>
      <c r="DUW75" s="4"/>
      <c r="DUX75" s="4"/>
      <c r="DUY75" s="4"/>
      <c r="DUZ75" s="4"/>
      <c r="DVA75" s="4"/>
      <c r="DVB75" s="4"/>
      <c r="DVC75" s="4"/>
      <c r="DVD75" s="4"/>
      <c r="DVE75" s="4"/>
      <c r="DVF75" s="4"/>
      <c r="DVG75" s="4"/>
      <c r="DVH75" s="4"/>
      <c r="DVI75" s="4"/>
      <c r="DVJ75" s="4"/>
      <c r="DVK75" s="4"/>
      <c r="DVL75" s="4"/>
      <c r="DVM75" s="4"/>
      <c r="DVN75" s="4"/>
      <c r="DVO75" s="4"/>
      <c r="DVP75" s="4"/>
      <c r="DVQ75" s="4"/>
      <c r="DVR75" s="4"/>
      <c r="DVS75" s="4"/>
      <c r="DVT75" s="4"/>
      <c r="DVU75" s="4"/>
      <c r="DVV75" s="4"/>
      <c r="DVW75" s="4"/>
      <c r="DVX75" s="4"/>
      <c r="DVY75" s="4"/>
      <c r="DVZ75" s="4"/>
      <c r="DWA75" s="4"/>
      <c r="DWB75" s="4"/>
      <c r="DWC75" s="4"/>
      <c r="DWD75" s="4"/>
      <c r="DWE75" s="4"/>
      <c r="DWF75" s="4"/>
      <c r="DWG75" s="4"/>
      <c r="DWH75" s="4"/>
      <c r="DWI75" s="4"/>
      <c r="DWJ75" s="4"/>
      <c r="DWK75" s="4"/>
      <c r="DWL75" s="4"/>
      <c r="DWM75" s="4"/>
      <c r="DWN75" s="4"/>
      <c r="DWO75" s="4"/>
      <c r="DWP75" s="4"/>
      <c r="DWQ75" s="4"/>
      <c r="DWR75" s="4"/>
      <c r="DWS75" s="4"/>
      <c r="DWT75" s="4"/>
      <c r="DWU75" s="4"/>
      <c r="DWV75" s="4"/>
      <c r="DWW75" s="4"/>
      <c r="DWX75" s="4"/>
      <c r="DWY75" s="4"/>
      <c r="DWZ75" s="4"/>
      <c r="DXA75" s="4"/>
      <c r="DXB75" s="4"/>
      <c r="DXC75" s="4"/>
      <c r="DXD75" s="4"/>
      <c r="DXE75" s="4"/>
      <c r="DXF75" s="4"/>
      <c r="DXG75" s="4"/>
      <c r="DXH75" s="4"/>
      <c r="DXI75" s="4"/>
      <c r="DXJ75" s="4"/>
      <c r="DXK75" s="4"/>
      <c r="DXL75" s="4"/>
      <c r="DXM75" s="4"/>
      <c r="DXN75" s="4"/>
      <c r="DXO75" s="4"/>
      <c r="DXP75" s="4"/>
      <c r="DXQ75" s="4"/>
      <c r="DXR75" s="4"/>
      <c r="DXS75" s="4"/>
      <c r="DXT75" s="4"/>
      <c r="DXU75" s="4"/>
      <c r="DXV75" s="4"/>
      <c r="DXW75" s="4"/>
      <c r="DXX75" s="4"/>
      <c r="DXY75" s="4"/>
      <c r="DXZ75" s="4"/>
      <c r="DYA75" s="4"/>
      <c r="DYB75" s="4"/>
      <c r="DYC75" s="4"/>
      <c r="DYD75" s="4"/>
      <c r="DYE75" s="4"/>
      <c r="DYF75" s="4"/>
      <c r="DYG75" s="4"/>
      <c r="DYH75" s="4"/>
      <c r="DYI75" s="4"/>
      <c r="DYJ75" s="4"/>
      <c r="DYK75" s="4"/>
      <c r="DYL75" s="4"/>
      <c r="DYM75" s="4"/>
      <c r="DYN75" s="4"/>
      <c r="DYO75" s="4"/>
      <c r="DYP75" s="4"/>
      <c r="DYQ75" s="4"/>
      <c r="DYR75" s="4"/>
      <c r="DYS75" s="4"/>
      <c r="DYT75" s="4"/>
      <c r="DYU75" s="4"/>
      <c r="DYV75" s="4"/>
      <c r="DYW75" s="4"/>
      <c r="DYX75" s="4"/>
      <c r="DYY75" s="4"/>
      <c r="DYZ75" s="4"/>
      <c r="DZA75" s="4"/>
      <c r="DZB75" s="4"/>
      <c r="DZC75" s="4"/>
      <c r="DZD75" s="4"/>
      <c r="DZE75" s="4"/>
      <c r="DZF75" s="4"/>
      <c r="DZG75" s="4"/>
      <c r="DZH75" s="4"/>
      <c r="DZI75" s="4"/>
      <c r="DZJ75" s="4"/>
      <c r="DZK75" s="4"/>
      <c r="DZL75" s="4"/>
      <c r="DZM75" s="4"/>
      <c r="DZN75" s="4"/>
      <c r="DZO75" s="4"/>
      <c r="DZP75" s="4"/>
      <c r="DZQ75" s="4"/>
      <c r="DZR75" s="4"/>
      <c r="DZS75" s="4"/>
      <c r="DZT75" s="4"/>
      <c r="DZU75" s="4"/>
      <c r="DZV75" s="4"/>
      <c r="DZW75" s="4"/>
      <c r="DZX75" s="4"/>
      <c r="DZY75" s="4"/>
      <c r="DZZ75" s="4"/>
      <c r="EAA75" s="4"/>
      <c r="EAB75" s="4"/>
      <c r="EAC75" s="4"/>
      <c r="EAD75" s="4"/>
      <c r="EAE75" s="4"/>
      <c r="EAF75" s="4"/>
      <c r="EAG75" s="4"/>
      <c r="EAH75" s="4"/>
      <c r="EAI75" s="4"/>
      <c r="EAJ75" s="4"/>
      <c r="EAK75" s="4"/>
      <c r="EAL75" s="4"/>
      <c r="EAM75" s="4"/>
      <c r="EAN75" s="4"/>
      <c r="EAO75" s="4"/>
      <c r="EAP75" s="4"/>
      <c r="EAQ75" s="4"/>
      <c r="EAR75" s="4"/>
      <c r="EAS75" s="4"/>
      <c r="EAT75" s="4"/>
      <c r="EAU75" s="4"/>
      <c r="EAV75" s="4"/>
      <c r="EAW75" s="4"/>
      <c r="EAX75" s="4"/>
      <c r="EAY75" s="4"/>
      <c r="EAZ75" s="4"/>
      <c r="EBA75" s="4"/>
      <c r="EBB75" s="4"/>
      <c r="EBC75" s="4"/>
      <c r="EBD75" s="4"/>
      <c r="EBE75" s="4"/>
      <c r="EBF75" s="4"/>
      <c r="EBG75" s="4"/>
      <c r="EBH75" s="4"/>
      <c r="EBI75" s="4"/>
      <c r="EBJ75" s="4"/>
      <c r="EBK75" s="4"/>
      <c r="EBL75" s="4"/>
      <c r="EBM75" s="4"/>
      <c r="EBN75" s="4"/>
      <c r="EBO75" s="4"/>
      <c r="EBP75" s="4"/>
      <c r="EBQ75" s="4"/>
      <c r="EBR75" s="4"/>
      <c r="EBS75" s="4"/>
      <c r="EBT75" s="4"/>
      <c r="EBU75" s="4"/>
      <c r="EBV75" s="4"/>
      <c r="EBW75" s="4"/>
      <c r="EBX75" s="4"/>
      <c r="EBY75" s="4"/>
      <c r="EBZ75" s="4"/>
      <c r="ECA75" s="4"/>
      <c r="ECB75" s="4"/>
      <c r="ECC75" s="4"/>
      <c r="ECD75" s="4"/>
      <c r="ECE75" s="4"/>
      <c r="ECF75" s="4"/>
      <c r="ECG75" s="4"/>
      <c r="ECH75" s="4"/>
      <c r="ECI75" s="4"/>
      <c r="ECJ75" s="4"/>
      <c r="ECK75" s="4"/>
      <c r="ECL75" s="4"/>
      <c r="ECM75" s="4"/>
      <c r="ECN75" s="4"/>
      <c r="ECO75" s="4"/>
      <c r="ECP75" s="4"/>
      <c r="ECQ75" s="4"/>
      <c r="ECR75" s="4"/>
      <c r="ECS75" s="4"/>
      <c r="ECT75" s="4"/>
      <c r="ECU75" s="4"/>
      <c r="ECV75" s="4"/>
      <c r="ECW75" s="4"/>
      <c r="ECX75" s="4"/>
      <c r="ECY75" s="4"/>
      <c r="ECZ75" s="4"/>
      <c r="EDA75" s="4"/>
      <c r="EDB75" s="4"/>
      <c r="EDC75" s="4"/>
      <c r="EDD75" s="4"/>
      <c r="EDE75" s="4"/>
      <c r="EDF75" s="4"/>
      <c r="EDG75" s="4"/>
      <c r="EDH75" s="4"/>
      <c r="EDI75" s="4"/>
      <c r="EDJ75" s="4"/>
      <c r="EDK75" s="4"/>
      <c r="EDL75" s="4"/>
      <c r="EDM75" s="4"/>
      <c r="EDN75" s="4"/>
      <c r="EDO75" s="4"/>
      <c r="EDP75" s="4"/>
      <c r="EDQ75" s="4"/>
      <c r="EDR75" s="4"/>
      <c r="EDS75" s="4"/>
      <c r="EDT75" s="4"/>
      <c r="EDU75" s="4"/>
      <c r="EDV75" s="4"/>
      <c r="EDW75" s="4"/>
      <c r="EDX75" s="4"/>
      <c r="EDY75" s="4"/>
      <c r="EDZ75" s="4"/>
      <c r="EEA75" s="4"/>
      <c r="EEB75" s="4"/>
      <c r="EEC75" s="4"/>
      <c r="EED75" s="4"/>
      <c r="EEE75" s="4"/>
      <c r="EEF75" s="4"/>
      <c r="EEG75" s="4"/>
      <c r="EEH75" s="4"/>
      <c r="EEI75" s="4"/>
      <c r="EEJ75" s="4"/>
      <c r="EEK75" s="4"/>
      <c r="EEL75" s="4"/>
      <c r="EEM75" s="4"/>
      <c r="EEN75" s="4"/>
      <c r="EEO75" s="4"/>
      <c r="EEP75" s="4"/>
      <c r="EEQ75" s="4"/>
      <c r="EER75" s="4"/>
      <c r="EES75" s="4"/>
      <c r="EET75" s="4"/>
      <c r="EEU75" s="4"/>
      <c r="EEV75" s="4"/>
      <c r="EEW75" s="4"/>
      <c r="EEX75" s="4"/>
      <c r="EEY75" s="4"/>
      <c r="EEZ75" s="4"/>
      <c r="EFA75" s="4"/>
      <c r="EFB75" s="4"/>
      <c r="EFC75" s="4"/>
      <c r="EFD75" s="4"/>
      <c r="EFE75" s="4"/>
      <c r="EFF75" s="4"/>
      <c r="EFG75" s="4"/>
      <c r="EFH75" s="4"/>
      <c r="EFI75" s="4"/>
      <c r="EFJ75" s="4"/>
      <c r="EFK75" s="4"/>
      <c r="EFL75" s="4"/>
      <c r="EFM75" s="4"/>
      <c r="EFN75" s="4"/>
      <c r="EFO75" s="4"/>
      <c r="EFP75" s="4"/>
      <c r="EFQ75" s="4"/>
      <c r="EFR75" s="4"/>
      <c r="EFS75" s="4"/>
      <c r="EFT75" s="4"/>
      <c r="EFU75" s="4"/>
      <c r="EFV75" s="4"/>
      <c r="EFW75" s="4"/>
      <c r="EFX75" s="4"/>
      <c r="EFY75" s="4"/>
      <c r="EFZ75" s="4"/>
      <c r="EGA75" s="4"/>
      <c r="EGB75" s="4"/>
      <c r="EGC75" s="4"/>
      <c r="EGD75" s="4"/>
      <c r="EGE75" s="4"/>
      <c r="EGF75" s="4"/>
      <c r="EGG75" s="4"/>
      <c r="EGH75" s="4"/>
      <c r="EGI75" s="4"/>
      <c r="EGJ75" s="4"/>
      <c r="EGK75" s="4"/>
      <c r="EGL75" s="4"/>
      <c r="EGM75" s="4"/>
      <c r="EGN75" s="4"/>
      <c r="EGO75" s="4"/>
      <c r="EGP75" s="4"/>
      <c r="EGQ75" s="4"/>
      <c r="EGR75" s="4"/>
      <c r="EGS75" s="4"/>
      <c r="EGT75" s="4"/>
      <c r="EGU75" s="4"/>
      <c r="EGV75" s="4"/>
      <c r="EGW75" s="4"/>
      <c r="EGX75" s="4"/>
      <c r="EGY75" s="4"/>
      <c r="EGZ75" s="4"/>
      <c r="EHA75" s="4"/>
      <c r="EHB75" s="4"/>
      <c r="EHC75" s="4"/>
      <c r="EHD75" s="4"/>
      <c r="EHE75" s="4"/>
      <c r="EHF75" s="4"/>
      <c r="EHG75" s="4"/>
      <c r="EHH75" s="4"/>
      <c r="EHI75" s="4"/>
      <c r="EHJ75" s="4"/>
      <c r="EHK75" s="4"/>
      <c r="EHL75" s="4"/>
      <c r="EHM75" s="4"/>
      <c r="EHN75" s="4"/>
      <c r="EHO75" s="4"/>
      <c r="EHP75" s="4"/>
      <c r="EHQ75" s="4"/>
      <c r="EHR75" s="4"/>
      <c r="EHS75" s="4"/>
      <c r="EHT75" s="4"/>
      <c r="EHU75" s="4"/>
      <c r="EHV75" s="4"/>
      <c r="EHW75" s="4"/>
      <c r="EHX75" s="4"/>
      <c r="EHY75" s="4"/>
      <c r="EHZ75" s="4"/>
      <c r="EIA75" s="4"/>
      <c r="EIB75" s="4"/>
      <c r="EIC75" s="4"/>
      <c r="EID75" s="4"/>
      <c r="EIE75" s="4"/>
      <c r="EIF75" s="4"/>
      <c r="EIG75" s="4"/>
      <c r="EIH75" s="4"/>
      <c r="EII75" s="4"/>
      <c r="EIJ75" s="4"/>
      <c r="EIK75" s="4"/>
      <c r="EIL75" s="4"/>
      <c r="EIM75" s="4"/>
      <c r="EIN75" s="4"/>
      <c r="EIO75" s="4"/>
      <c r="EIP75" s="4"/>
      <c r="EIQ75" s="4"/>
      <c r="EIR75" s="4"/>
      <c r="EIS75" s="4"/>
      <c r="EIT75" s="4"/>
      <c r="EIU75" s="4"/>
      <c r="EIV75" s="4"/>
      <c r="EIW75" s="4"/>
      <c r="EIX75" s="4"/>
      <c r="EIY75" s="4"/>
      <c r="EIZ75" s="4"/>
      <c r="EJA75" s="4"/>
      <c r="EJB75" s="4"/>
      <c r="EJC75" s="4"/>
      <c r="EJD75" s="4"/>
      <c r="EJE75" s="4"/>
      <c r="EJF75" s="4"/>
      <c r="EJG75" s="4"/>
      <c r="EJH75" s="4"/>
      <c r="EJI75" s="4"/>
      <c r="EJJ75" s="4"/>
      <c r="EJK75" s="4"/>
      <c r="EJL75" s="4"/>
      <c r="EJM75" s="4"/>
      <c r="EJN75" s="4"/>
      <c r="EJO75" s="4"/>
      <c r="EJP75" s="4"/>
      <c r="EJQ75" s="4"/>
      <c r="EJR75" s="4"/>
      <c r="EJS75" s="4"/>
      <c r="EJT75" s="4"/>
      <c r="EJU75" s="4"/>
      <c r="EJV75" s="4"/>
      <c r="EJW75" s="4"/>
      <c r="EJX75" s="4"/>
      <c r="EJY75" s="4"/>
      <c r="EJZ75" s="4"/>
      <c r="EKA75" s="4"/>
      <c r="EKB75" s="4"/>
      <c r="EKC75" s="4"/>
      <c r="EKD75" s="4"/>
      <c r="EKE75" s="4"/>
      <c r="EKF75" s="4"/>
      <c r="EKG75" s="4"/>
      <c r="EKH75" s="4"/>
      <c r="EKI75" s="4"/>
      <c r="EKJ75" s="4"/>
      <c r="EKK75" s="4"/>
      <c r="EKL75" s="4"/>
      <c r="EKM75" s="4"/>
      <c r="EKN75" s="4"/>
      <c r="EKO75" s="4"/>
      <c r="EKP75" s="4"/>
      <c r="EKQ75" s="4"/>
      <c r="EKR75" s="4"/>
      <c r="EKS75" s="4"/>
      <c r="EKT75" s="4"/>
      <c r="EKU75" s="4"/>
      <c r="EKV75" s="4"/>
      <c r="EKW75" s="4"/>
      <c r="EKX75" s="4"/>
      <c r="EKY75" s="4"/>
      <c r="EKZ75" s="4"/>
      <c r="ELA75" s="4"/>
      <c r="ELB75" s="4"/>
      <c r="ELC75" s="4"/>
      <c r="ELD75" s="4"/>
      <c r="ELE75" s="4"/>
      <c r="ELF75" s="4"/>
      <c r="ELG75" s="4"/>
      <c r="ELH75" s="4"/>
      <c r="ELI75" s="4"/>
      <c r="ELJ75" s="4"/>
      <c r="ELK75" s="4"/>
      <c r="ELL75" s="4"/>
      <c r="ELM75" s="4"/>
      <c r="ELN75" s="4"/>
      <c r="ELO75" s="4"/>
      <c r="ELP75" s="4"/>
      <c r="ELQ75" s="4"/>
      <c r="ELR75" s="4"/>
      <c r="ELS75" s="4"/>
      <c r="ELT75" s="4"/>
      <c r="ELU75" s="4"/>
      <c r="ELV75" s="4"/>
      <c r="ELW75" s="4"/>
      <c r="ELX75" s="4"/>
      <c r="ELY75" s="4"/>
      <c r="ELZ75" s="4"/>
      <c r="EMA75" s="4"/>
      <c r="EMB75" s="4"/>
      <c r="EMC75" s="4"/>
      <c r="EMD75" s="4"/>
      <c r="EME75" s="4"/>
      <c r="EMF75" s="4"/>
      <c r="EMG75" s="4"/>
      <c r="EMH75" s="4"/>
      <c r="EMI75" s="4"/>
      <c r="EMJ75" s="4"/>
      <c r="EMK75" s="4"/>
      <c r="EML75" s="4"/>
      <c r="EMM75" s="4"/>
      <c r="EMN75" s="4"/>
      <c r="EMO75" s="4"/>
      <c r="EMP75" s="4"/>
      <c r="EMQ75" s="4"/>
      <c r="EMR75" s="4"/>
      <c r="EMS75" s="4"/>
      <c r="EMT75" s="4"/>
      <c r="EMU75" s="4"/>
      <c r="EMV75" s="4"/>
      <c r="EMW75" s="4"/>
      <c r="EMX75" s="4"/>
      <c r="EMY75" s="4"/>
      <c r="EMZ75" s="4"/>
      <c r="ENA75" s="4"/>
      <c r="ENB75" s="4"/>
      <c r="ENC75" s="4"/>
      <c r="END75" s="4"/>
      <c r="ENE75" s="4"/>
      <c r="ENF75" s="4"/>
      <c r="ENG75" s="4"/>
      <c r="ENH75" s="4"/>
      <c r="ENI75" s="4"/>
      <c r="ENJ75" s="4"/>
      <c r="ENK75" s="4"/>
      <c r="ENL75" s="4"/>
      <c r="ENM75" s="4"/>
      <c r="ENN75" s="4"/>
      <c r="ENO75" s="4"/>
      <c r="ENP75" s="4"/>
      <c r="ENQ75" s="4"/>
      <c r="ENR75" s="4"/>
      <c r="ENS75" s="4"/>
      <c r="ENT75" s="4"/>
      <c r="ENU75" s="4"/>
      <c r="ENV75" s="4"/>
      <c r="ENW75" s="4"/>
      <c r="ENX75" s="4"/>
      <c r="ENY75" s="4"/>
      <c r="ENZ75" s="4"/>
      <c r="EOA75" s="4"/>
      <c r="EOB75" s="4"/>
      <c r="EOC75" s="4"/>
      <c r="EOD75" s="4"/>
      <c r="EOE75" s="4"/>
      <c r="EOF75" s="4"/>
      <c r="EOG75" s="4"/>
      <c r="EOH75" s="4"/>
      <c r="EOI75" s="4"/>
      <c r="EOJ75" s="4"/>
      <c r="EOK75" s="4"/>
      <c r="EOL75" s="4"/>
      <c r="EOM75" s="4"/>
      <c r="EON75" s="4"/>
      <c r="EOO75" s="4"/>
      <c r="EOP75" s="4"/>
      <c r="EOQ75" s="4"/>
      <c r="EOR75" s="4"/>
      <c r="EOS75" s="4"/>
      <c r="EOT75" s="4"/>
      <c r="EOU75" s="4"/>
      <c r="EOV75" s="4"/>
      <c r="EOW75" s="4"/>
      <c r="EOX75" s="4"/>
      <c r="EOY75" s="4"/>
      <c r="EOZ75" s="4"/>
      <c r="EPA75" s="4"/>
      <c r="EPB75" s="4"/>
      <c r="EPC75" s="4"/>
      <c r="EPD75" s="4"/>
      <c r="EPE75" s="4"/>
      <c r="EPF75" s="4"/>
      <c r="EPG75" s="4"/>
      <c r="EPH75" s="4"/>
      <c r="EPI75" s="4"/>
      <c r="EPJ75" s="4"/>
      <c r="EPK75" s="4"/>
      <c r="EPL75" s="4"/>
      <c r="EPM75" s="4"/>
      <c r="EPN75" s="4"/>
      <c r="EPO75" s="4"/>
      <c r="EPP75" s="4"/>
      <c r="EPQ75" s="4"/>
      <c r="EPR75" s="4"/>
      <c r="EPS75" s="4"/>
      <c r="EPT75" s="4"/>
      <c r="EPU75" s="4"/>
      <c r="EPV75" s="4"/>
      <c r="EPW75" s="4"/>
      <c r="EPX75" s="4"/>
      <c r="EPY75" s="4"/>
      <c r="EPZ75" s="4"/>
      <c r="EQA75" s="4"/>
      <c r="EQB75" s="4"/>
      <c r="EQC75" s="4"/>
      <c r="EQD75" s="4"/>
      <c r="EQE75" s="4"/>
      <c r="EQF75" s="4"/>
      <c r="EQG75" s="4"/>
      <c r="EQH75" s="4"/>
      <c r="EQI75" s="4"/>
      <c r="EQJ75" s="4"/>
      <c r="EQK75" s="4"/>
      <c r="EQL75" s="4"/>
      <c r="EQM75" s="4"/>
      <c r="EQN75" s="4"/>
      <c r="EQO75" s="4"/>
      <c r="EQP75" s="4"/>
      <c r="EQQ75" s="4"/>
      <c r="EQR75" s="4"/>
      <c r="EQS75" s="4"/>
      <c r="EQT75" s="4"/>
      <c r="EQU75" s="4"/>
      <c r="EQV75" s="4"/>
      <c r="EQW75" s="4"/>
      <c r="EQX75" s="4"/>
      <c r="EQY75" s="4"/>
      <c r="EQZ75" s="4"/>
      <c r="ERA75" s="4"/>
      <c r="ERB75" s="4"/>
      <c r="ERC75" s="4"/>
      <c r="ERD75" s="4"/>
      <c r="ERE75" s="4"/>
      <c r="ERF75" s="4"/>
      <c r="ERG75" s="4"/>
      <c r="ERH75" s="4"/>
      <c r="ERI75" s="4"/>
      <c r="ERJ75" s="4"/>
      <c r="ERK75" s="4"/>
      <c r="ERL75" s="4"/>
      <c r="ERM75" s="4"/>
      <c r="ERN75" s="4"/>
      <c r="ERO75" s="4"/>
      <c r="ERP75" s="4"/>
      <c r="ERQ75" s="4"/>
      <c r="ERR75" s="4"/>
      <c r="ERS75" s="4"/>
      <c r="ERT75" s="4"/>
      <c r="ERU75" s="4"/>
      <c r="ERV75" s="4"/>
      <c r="ERW75" s="4"/>
      <c r="ERX75" s="4"/>
      <c r="ERY75" s="4"/>
      <c r="ERZ75" s="4"/>
      <c r="ESA75" s="4"/>
      <c r="ESB75" s="4"/>
      <c r="ESC75" s="4"/>
      <c r="ESD75" s="4"/>
      <c r="ESE75" s="4"/>
      <c r="ESF75" s="4"/>
      <c r="ESG75" s="4"/>
      <c r="ESH75" s="4"/>
      <c r="ESI75" s="4"/>
      <c r="ESJ75" s="4"/>
      <c r="ESK75" s="4"/>
      <c r="ESL75" s="4"/>
      <c r="ESM75" s="4"/>
      <c r="ESN75" s="4"/>
      <c r="ESO75" s="4"/>
      <c r="ESP75" s="4"/>
      <c r="ESQ75" s="4"/>
      <c r="ESR75" s="4"/>
      <c r="ESS75" s="4"/>
      <c r="EST75" s="4"/>
      <c r="ESU75" s="4"/>
      <c r="ESV75" s="4"/>
      <c r="ESW75" s="4"/>
      <c r="ESX75" s="4"/>
      <c r="ESY75" s="4"/>
      <c r="ESZ75" s="4"/>
      <c r="ETA75" s="4"/>
      <c r="ETB75" s="4"/>
      <c r="ETC75" s="4"/>
      <c r="ETD75" s="4"/>
      <c r="ETE75" s="4"/>
      <c r="ETF75" s="4"/>
      <c r="ETG75" s="4"/>
      <c r="ETH75" s="4"/>
      <c r="ETI75" s="4"/>
      <c r="ETJ75" s="4"/>
      <c r="ETK75" s="4"/>
      <c r="ETL75" s="4"/>
      <c r="ETM75" s="4"/>
      <c r="ETN75" s="4"/>
      <c r="ETO75" s="4"/>
      <c r="ETP75" s="4"/>
      <c r="ETQ75" s="4"/>
      <c r="ETR75" s="4"/>
      <c r="ETS75" s="4"/>
      <c r="ETT75" s="4"/>
      <c r="ETU75" s="4"/>
      <c r="ETV75" s="4"/>
      <c r="ETW75" s="4"/>
      <c r="ETX75" s="4"/>
      <c r="ETY75" s="4"/>
      <c r="ETZ75" s="4"/>
      <c r="EUA75" s="4"/>
      <c r="EUB75" s="4"/>
      <c r="EUC75" s="4"/>
      <c r="EUD75" s="4"/>
      <c r="EUE75" s="4"/>
      <c r="EUF75" s="4"/>
      <c r="EUG75" s="4"/>
      <c r="EUH75" s="4"/>
      <c r="EUI75" s="4"/>
      <c r="EUJ75" s="4"/>
      <c r="EUK75" s="4"/>
      <c r="EUL75" s="4"/>
      <c r="EUM75" s="4"/>
      <c r="EUN75" s="4"/>
      <c r="EUO75" s="4"/>
      <c r="EUP75" s="4"/>
      <c r="EUQ75" s="4"/>
      <c r="EUR75" s="4"/>
      <c r="EUS75" s="4"/>
      <c r="EUT75" s="4"/>
      <c r="EUU75" s="4"/>
      <c r="EUV75" s="4"/>
      <c r="EUW75" s="4"/>
      <c r="EUX75" s="4"/>
      <c r="EUY75" s="4"/>
      <c r="EUZ75" s="4"/>
      <c r="EVA75" s="4"/>
      <c r="EVB75" s="4"/>
      <c r="EVC75" s="4"/>
      <c r="EVD75" s="4"/>
      <c r="EVE75" s="4"/>
      <c r="EVF75" s="4"/>
      <c r="EVG75" s="4"/>
      <c r="EVH75" s="4"/>
      <c r="EVI75" s="4"/>
      <c r="EVJ75" s="4"/>
      <c r="EVK75" s="4"/>
      <c r="EVL75" s="4"/>
      <c r="EVM75" s="4"/>
      <c r="EVN75" s="4"/>
      <c r="EVO75" s="4"/>
      <c r="EVP75" s="4"/>
      <c r="EVQ75" s="4"/>
      <c r="EVR75" s="4"/>
      <c r="EVS75" s="4"/>
      <c r="EVT75" s="4"/>
      <c r="EVU75" s="4"/>
      <c r="EVV75" s="4"/>
      <c r="EVW75" s="4"/>
      <c r="EVX75" s="4"/>
      <c r="EVY75" s="4"/>
      <c r="EVZ75" s="4"/>
      <c r="EWA75" s="4"/>
      <c r="EWB75" s="4"/>
      <c r="EWC75" s="4"/>
      <c r="EWD75" s="4"/>
      <c r="EWE75" s="4"/>
      <c r="EWF75" s="4"/>
      <c r="EWG75" s="4"/>
      <c r="EWH75" s="4"/>
      <c r="EWI75" s="4"/>
      <c r="EWJ75" s="4"/>
      <c r="EWK75" s="4"/>
      <c r="EWL75" s="4"/>
      <c r="EWM75" s="4"/>
      <c r="EWN75" s="4"/>
      <c r="EWO75" s="4"/>
      <c r="EWP75" s="4"/>
      <c r="EWQ75" s="4"/>
      <c r="EWR75" s="4"/>
      <c r="EWS75" s="4"/>
      <c r="EWT75" s="4"/>
      <c r="EWU75" s="4"/>
      <c r="EWV75" s="4"/>
      <c r="EWW75" s="4"/>
      <c r="EWX75" s="4"/>
      <c r="EWY75" s="4"/>
      <c r="EWZ75" s="4"/>
      <c r="EXA75" s="4"/>
      <c r="EXB75" s="4"/>
      <c r="EXC75" s="4"/>
      <c r="EXD75" s="4"/>
      <c r="EXE75" s="4"/>
      <c r="EXF75" s="4"/>
      <c r="EXG75" s="4"/>
      <c r="EXH75" s="4"/>
      <c r="EXI75" s="4"/>
      <c r="EXJ75" s="4"/>
      <c r="EXK75" s="4"/>
      <c r="EXL75" s="4"/>
      <c r="EXM75" s="4"/>
      <c r="EXN75" s="4"/>
      <c r="EXO75" s="4"/>
      <c r="EXP75" s="4"/>
      <c r="EXQ75" s="4"/>
      <c r="EXR75" s="4"/>
      <c r="EXS75" s="4"/>
      <c r="EXT75" s="4"/>
      <c r="EXU75" s="4"/>
      <c r="EXV75" s="4"/>
      <c r="EXW75" s="4"/>
      <c r="EXX75" s="4"/>
      <c r="EXY75" s="4"/>
      <c r="EXZ75" s="4"/>
      <c r="EYA75" s="4"/>
      <c r="EYB75" s="4"/>
      <c r="EYC75" s="4"/>
      <c r="EYD75" s="4"/>
      <c r="EYE75" s="4"/>
      <c r="EYF75" s="4"/>
      <c r="EYG75" s="4"/>
      <c r="EYH75" s="4"/>
      <c r="EYI75" s="4"/>
      <c r="EYJ75" s="4"/>
      <c r="EYK75" s="4"/>
      <c r="EYL75" s="4"/>
      <c r="EYM75" s="4"/>
      <c r="EYN75" s="4"/>
      <c r="EYO75" s="4"/>
      <c r="EYP75" s="4"/>
      <c r="EYQ75" s="4"/>
      <c r="EYR75" s="4"/>
      <c r="EYS75" s="4"/>
      <c r="EYT75" s="4"/>
      <c r="EYU75" s="4"/>
      <c r="EYV75" s="4"/>
      <c r="EYW75" s="4"/>
      <c r="EYX75" s="4"/>
      <c r="EYY75" s="4"/>
      <c r="EYZ75" s="4"/>
      <c r="EZA75" s="4"/>
      <c r="EZB75" s="4"/>
      <c r="EZC75" s="4"/>
      <c r="EZD75" s="4"/>
      <c r="EZE75" s="4"/>
      <c r="EZF75" s="4"/>
      <c r="EZG75" s="4"/>
      <c r="EZH75" s="4"/>
      <c r="EZI75" s="4"/>
      <c r="EZJ75" s="4"/>
      <c r="EZK75" s="4"/>
      <c r="EZL75" s="4"/>
      <c r="EZM75" s="4"/>
      <c r="EZN75" s="4"/>
      <c r="EZO75" s="4"/>
      <c r="EZP75" s="4"/>
      <c r="EZQ75" s="4"/>
      <c r="EZR75" s="4"/>
      <c r="EZS75" s="4"/>
      <c r="EZT75" s="4"/>
      <c r="EZU75" s="4"/>
      <c r="EZV75" s="4"/>
      <c r="EZW75" s="4"/>
      <c r="EZX75" s="4"/>
      <c r="EZY75" s="4"/>
      <c r="EZZ75" s="4"/>
      <c r="FAA75" s="4"/>
      <c r="FAB75" s="4"/>
      <c r="FAC75" s="4"/>
      <c r="FAD75" s="4"/>
      <c r="FAE75" s="4"/>
      <c r="FAF75" s="4"/>
      <c r="FAG75" s="4"/>
      <c r="FAH75" s="4"/>
      <c r="FAI75" s="4"/>
      <c r="FAJ75" s="4"/>
      <c r="FAK75" s="4"/>
      <c r="FAL75" s="4"/>
      <c r="FAM75" s="4"/>
      <c r="FAN75" s="4"/>
      <c r="FAO75" s="4"/>
      <c r="FAP75" s="4"/>
      <c r="FAQ75" s="4"/>
      <c r="FAR75" s="4"/>
      <c r="FAS75" s="4"/>
      <c r="FAT75" s="4"/>
      <c r="FAU75" s="4"/>
      <c r="FAV75" s="4"/>
      <c r="FAW75" s="4"/>
      <c r="FAX75" s="4"/>
      <c r="FAY75" s="4"/>
      <c r="FAZ75" s="4"/>
      <c r="FBA75" s="4"/>
      <c r="FBB75" s="4"/>
      <c r="FBC75" s="4"/>
      <c r="FBD75" s="4"/>
      <c r="FBE75" s="4"/>
      <c r="FBF75" s="4"/>
      <c r="FBG75" s="4"/>
      <c r="FBH75" s="4"/>
      <c r="FBI75" s="4"/>
      <c r="FBJ75" s="4"/>
      <c r="FBK75" s="4"/>
      <c r="FBL75" s="4"/>
      <c r="FBM75" s="4"/>
      <c r="FBN75" s="4"/>
      <c r="FBO75" s="4"/>
      <c r="FBP75" s="4"/>
      <c r="FBQ75" s="4"/>
      <c r="FBR75" s="4"/>
      <c r="FBS75" s="4"/>
      <c r="FBT75" s="4"/>
      <c r="FBU75" s="4"/>
      <c r="FBV75" s="4"/>
      <c r="FBW75" s="4"/>
      <c r="FBX75" s="4"/>
      <c r="FBY75" s="4"/>
      <c r="FBZ75" s="4"/>
      <c r="FCA75" s="4"/>
      <c r="FCB75" s="4"/>
      <c r="FCC75" s="4"/>
      <c r="FCD75" s="4"/>
      <c r="FCE75" s="4"/>
      <c r="FCF75" s="4"/>
      <c r="FCG75" s="4"/>
      <c r="FCH75" s="4"/>
      <c r="FCI75" s="4"/>
      <c r="FCJ75" s="4"/>
      <c r="FCK75" s="4"/>
      <c r="FCL75" s="4"/>
      <c r="FCM75" s="4"/>
      <c r="FCN75" s="4"/>
      <c r="FCO75" s="4"/>
      <c r="FCP75" s="4"/>
      <c r="FCQ75" s="4"/>
      <c r="FCR75" s="4"/>
      <c r="FCS75" s="4"/>
      <c r="FCT75" s="4"/>
      <c r="FCU75" s="4"/>
      <c r="FCV75" s="4"/>
      <c r="FCW75" s="4"/>
      <c r="FCX75" s="4"/>
      <c r="FCY75" s="4"/>
      <c r="FCZ75" s="4"/>
      <c r="FDA75" s="4"/>
      <c r="FDB75" s="4"/>
      <c r="FDC75" s="4"/>
      <c r="FDD75" s="4"/>
      <c r="FDE75" s="4"/>
      <c r="FDF75" s="4"/>
      <c r="FDG75" s="4"/>
      <c r="FDH75" s="4"/>
      <c r="FDI75" s="4"/>
      <c r="FDJ75" s="4"/>
      <c r="FDK75" s="4"/>
      <c r="FDL75" s="4"/>
      <c r="FDM75" s="4"/>
      <c r="FDN75" s="4"/>
      <c r="FDO75" s="4"/>
      <c r="FDP75" s="4"/>
      <c r="FDQ75" s="4"/>
      <c r="FDR75" s="4"/>
      <c r="FDS75" s="4"/>
      <c r="FDT75" s="4"/>
      <c r="FDU75" s="4"/>
      <c r="FDV75" s="4"/>
      <c r="FDW75" s="4"/>
      <c r="FDX75" s="4"/>
      <c r="FDY75" s="4"/>
      <c r="FDZ75" s="4"/>
      <c r="FEA75" s="4"/>
      <c r="FEB75" s="4"/>
      <c r="FEC75" s="4"/>
      <c r="FED75" s="4"/>
      <c r="FEE75" s="4"/>
      <c r="FEF75" s="4"/>
      <c r="FEG75" s="4"/>
      <c r="FEH75" s="4"/>
      <c r="FEI75" s="4"/>
      <c r="FEJ75" s="4"/>
      <c r="FEK75" s="4"/>
      <c r="FEL75" s="4"/>
      <c r="FEM75" s="4"/>
      <c r="FEN75" s="4"/>
      <c r="FEO75" s="4"/>
      <c r="FEP75" s="4"/>
      <c r="FEQ75" s="4"/>
      <c r="FER75" s="4"/>
      <c r="FES75" s="4"/>
      <c r="FET75" s="4"/>
      <c r="FEU75" s="4"/>
      <c r="FEV75" s="4"/>
      <c r="FEW75" s="4"/>
      <c r="FEX75" s="4"/>
      <c r="FEY75" s="4"/>
      <c r="FEZ75" s="4"/>
      <c r="FFA75" s="4"/>
      <c r="FFB75" s="4"/>
      <c r="FFC75" s="4"/>
      <c r="FFD75" s="4"/>
      <c r="FFE75" s="4"/>
      <c r="FFF75" s="4"/>
      <c r="FFG75" s="4"/>
      <c r="FFH75" s="4"/>
      <c r="FFI75" s="4"/>
      <c r="FFJ75" s="4"/>
      <c r="FFK75" s="4"/>
      <c r="FFL75" s="4"/>
      <c r="FFM75" s="4"/>
      <c r="FFN75" s="4"/>
      <c r="FFO75" s="4"/>
      <c r="FFP75" s="4"/>
      <c r="FFQ75" s="4"/>
      <c r="FFR75" s="4"/>
      <c r="FFS75" s="4"/>
      <c r="FFT75" s="4"/>
      <c r="FFU75" s="4"/>
      <c r="FFV75" s="4"/>
      <c r="FFW75" s="4"/>
      <c r="FFX75" s="4"/>
      <c r="FFY75" s="4"/>
      <c r="FFZ75" s="4"/>
      <c r="FGA75" s="4"/>
      <c r="FGB75" s="4"/>
      <c r="FGC75" s="4"/>
      <c r="FGD75" s="4"/>
      <c r="FGE75" s="4"/>
      <c r="FGF75" s="4"/>
      <c r="FGG75" s="4"/>
      <c r="FGH75" s="4"/>
      <c r="FGI75" s="4"/>
      <c r="FGJ75" s="4"/>
      <c r="FGK75" s="4"/>
      <c r="FGL75" s="4"/>
      <c r="FGM75" s="4"/>
      <c r="FGN75" s="4"/>
      <c r="FGO75" s="4"/>
      <c r="FGP75" s="4"/>
      <c r="FGQ75" s="4"/>
      <c r="FGR75" s="4"/>
      <c r="FGS75" s="4"/>
      <c r="FGT75" s="4"/>
      <c r="FGU75" s="4"/>
      <c r="FGV75" s="4"/>
      <c r="FGW75" s="4"/>
      <c r="FGX75" s="4"/>
      <c r="FGY75" s="4"/>
      <c r="FGZ75" s="4"/>
      <c r="FHA75" s="4"/>
      <c r="FHB75" s="4"/>
      <c r="FHC75" s="4"/>
      <c r="FHD75" s="4"/>
      <c r="FHE75" s="4"/>
      <c r="FHF75" s="4"/>
      <c r="FHG75" s="4"/>
      <c r="FHH75" s="4"/>
      <c r="FHI75" s="4"/>
      <c r="FHJ75" s="4"/>
      <c r="FHK75" s="4"/>
      <c r="FHL75" s="4"/>
      <c r="FHM75" s="4"/>
      <c r="FHN75" s="4"/>
      <c r="FHO75" s="4"/>
      <c r="FHP75" s="4"/>
      <c r="FHQ75" s="4"/>
      <c r="FHR75" s="4"/>
      <c r="FHS75" s="4"/>
      <c r="FHT75" s="4"/>
      <c r="FHU75" s="4"/>
      <c r="FHV75" s="4"/>
      <c r="FHW75" s="4"/>
      <c r="FHX75" s="4"/>
      <c r="FHY75" s="4"/>
      <c r="FHZ75" s="4"/>
      <c r="FIA75" s="4"/>
      <c r="FIB75" s="4"/>
      <c r="FIC75" s="4"/>
      <c r="FID75" s="4"/>
      <c r="FIE75" s="4"/>
      <c r="FIF75" s="4"/>
      <c r="FIG75" s="4"/>
      <c r="FIH75" s="4"/>
      <c r="FII75" s="4"/>
      <c r="FIJ75" s="4"/>
      <c r="FIK75" s="4"/>
      <c r="FIL75" s="4"/>
      <c r="FIM75" s="4"/>
      <c r="FIN75" s="4"/>
      <c r="FIO75" s="4"/>
      <c r="FIP75" s="4"/>
      <c r="FIQ75" s="4"/>
      <c r="FIR75" s="4"/>
      <c r="FIS75" s="4"/>
      <c r="FIT75" s="4"/>
      <c r="FIU75" s="4"/>
      <c r="FIV75" s="4"/>
      <c r="FIW75" s="4"/>
      <c r="FIX75" s="4"/>
      <c r="FIY75" s="4"/>
      <c r="FIZ75" s="4"/>
      <c r="FJA75" s="4"/>
      <c r="FJB75" s="4"/>
      <c r="FJC75" s="4"/>
      <c r="FJD75" s="4"/>
      <c r="FJE75" s="4"/>
      <c r="FJF75" s="4"/>
      <c r="FJG75" s="4"/>
      <c r="FJH75" s="4"/>
      <c r="FJI75" s="4"/>
      <c r="FJJ75" s="4"/>
      <c r="FJK75" s="4"/>
      <c r="FJL75" s="4"/>
      <c r="FJM75" s="4"/>
      <c r="FJN75" s="4"/>
      <c r="FJO75" s="4"/>
      <c r="FJP75" s="4"/>
      <c r="FJQ75" s="4"/>
      <c r="FJR75" s="4"/>
      <c r="FJS75" s="4"/>
      <c r="FJT75" s="4"/>
      <c r="FJU75" s="4"/>
      <c r="FJV75" s="4"/>
      <c r="FJW75" s="4"/>
      <c r="FJX75" s="4"/>
      <c r="FJY75" s="4"/>
      <c r="FJZ75" s="4"/>
      <c r="FKA75" s="4"/>
      <c r="FKB75" s="4"/>
      <c r="FKC75" s="4"/>
      <c r="FKD75" s="4"/>
      <c r="FKE75" s="4"/>
      <c r="FKF75" s="4"/>
      <c r="FKG75" s="4"/>
      <c r="FKH75" s="4"/>
      <c r="FKI75" s="4"/>
      <c r="FKJ75" s="4"/>
      <c r="FKK75" s="4"/>
      <c r="FKL75" s="4"/>
      <c r="FKM75" s="4"/>
      <c r="FKN75" s="4"/>
      <c r="FKO75" s="4"/>
      <c r="FKP75" s="4"/>
      <c r="FKQ75" s="4"/>
      <c r="FKR75" s="4"/>
      <c r="FKS75" s="4"/>
      <c r="FKT75" s="4"/>
      <c r="FKU75" s="4"/>
      <c r="FKV75" s="4"/>
      <c r="FKW75" s="4"/>
      <c r="FKX75" s="4"/>
      <c r="FKY75" s="4"/>
      <c r="FKZ75" s="4"/>
      <c r="FLA75" s="4"/>
      <c r="FLB75" s="4"/>
      <c r="FLC75" s="4"/>
      <c r="FLD75" s="4"/>
      <c r="FLE75" s="4"/>
      <c r="FLF75" s="4"/>
      <c r="FLG75" s="4"/>
      <c r="FLH75" s="4"/>
      <c r="FLI75" s="4"/>
      <c r="FLJ75" s="4"/>
      <c r="FLK75" s="4"/>
      <c r="FLL75" s="4"/>
      <c r="FLM75" s="4"/>
      <c r="FLN75" s="4"/>
      <c r="FLO75" s="4"/>
      <c r="FLP75" s="4"/>
      <c r="FLQ75" s="4"/>
      <c r="FLR75" s="4"/>
      <c r="FLS75" s="4"/>
      <c r="FLT75" s="4"/>
      <c r="FLU75" s="4"/>
      <c r="FLV75" s="4"/>
      <c r="FLW75" s="4"/>
      <c r="FLX75" s="4"/>
      <c r="FLY75" s="4"/>
      <c r="FLZ75" s="4"/>
      <c r="FMA75" s="4"/>
      <c r="FMB75" s="4"/>
      <c r="FMC75" s="4"/>
      <c r="FMD75" s="4"/>
      <c r="FME75" s="4"/>
      <c r="FMF75" s="4"/>
      <c r="FMG75" s="4"/>
      <c r="FMH75" s="4"/>
      <c r="FMI75" s="4"/>
      <c r="FMJ75" s="4"/>
      <c r="FMK75" s="4"/>
      <c r="FML75" s="4"/>
      <c r="FMM75" s="4"/>
      <c r="FMN75" s="4"/>
      <c r="FMO75" s="4"/>
      <c r="FMP75" s="4"/>
      <c r="FMQ75" s="4"/>
      <c r="FMR75" s="4"/>
      <c r="FMS75" s="4"/>
      <c r="FMT75" s="4"/>
      <c r="FMU75" s="4"/>
      <c r="FMV75" s="4"/>
      <c r="FMW75" s="4"/>
      <c r="FMX75" s="4"/>
      <c r="FMY75" s="4"/>
      <c r="FMZ75" s="4"/>
      <c r="FNA75" s="4"/>
      <c r="FNB75" s="4"/>
      <c r="FNC75" s="4"/>
      <c r="FND75" s="4"/>
      <c r="FNE75" s="4"/>
      <c r="FNF75" s="4"/>
      <c r="FNG75" s="4"/>
      <c r="FNH75" s="4"/>
      <c r="FNI75" s="4"/>
      <c r="FNJ75" s="4"/>
      <c r="FNK75" s="4"/>
      <c r="FNL75" s="4"/>
      <c r="FNM75" s="4"/>
      <c r="FNN75" s="4"/>
      <c r="FNO75" s="4"/>
      <c r="FNP75" s="4"/>
      <c r="FNQ75" s="4"/>
      <c r="FNR75" s="4"/>
      <c r="FNS75" s="4"/>
      <c r="FNT75" s="4"/>
      <c r="FNU75" s="4"/>
      <c r="FNV75" s="4"/>
      <c r="FNW75" s="4"/>
      <c r="FNX75" s="4"/>
      <c r="FNY75" s="4"/>
      <c r="FNZ75" s="4"/>
      <c r="FOA75" s="4"/>
      <c r="FOB75" s="4"/>
      <c r="FOC75" s="4"/>
      <c r="FOD75" s="4"/>
      <c r="FOE75" s="4"/>
      <c r="FOF75" s="4"/>
      <c r="FOG75" s="4"/>
      <c r="FOH75" s="4"/>
      <c r="FOI75" s="4"/>
      <c r="FOJ75" s="4"/>
      <c r="FOK75" s="4"/>
      <c r="FOL75" s="4"/>
      <c r="FOM75" s="4"/>
      <c r="FON75" s="4"/>
      <c r="FOO75" s="4"/>
      <c r="FOP75" s="4"/>
      <c r="FOQ75" s="4"/>
      <c r="FOR75" s="4"/>
      <c r="FOS75" s="4"/>
      <c r="FOT75" s="4"/>
      <c r="FOU75" s="4"/>
      <c r="FOV75" s="4"/>
      <c r="FOW75" s="4"/>
      <c r="FOX75" s="4"/>
      <c r="FOY75" s="4"/>
      <c r="FOZ75" s="4"/>
      <c r="FPA75" s="4"/>
      <c r="FPB75" s="4"/>
      <c r="FPC75" s="4"/>
      <c r="FPD75" s="4"/>
      <c r="FPE75" s="4"/>
      <c r="FPF75" s="4"/>
      <c r="FPG75" s="4"/>
      <c r="FPH75" s="4"/>
      <c r="FPI75" s="4"/>
      <c r="FPJ75" s="4"/>
      <c r="FPK75" s="4"/>
      <c r="FPL75" s="4"/>
      <c r="FPM75" s="4"/>
      <c r="FPN75" s="4"/>
      <c r="FPO75" s="4"/>
      <c r="FPP75" s="4"/>
      <c r="FPQ75" s="4"/>
      <c r="FPR75" s="4"/>
      <c r="FPS75" s="4"/>
      <c r="FPT75" s="4"/>
      <c r="FPU75" s="4"/>
      <c r="FPV75" s="4"/>
      <c r="FPW75" s="4"/>
      <c r="FPX75" s="4"/>
      <c r="FPY75" s="4"/>
      <c r="FPZ75" s="4"/>
      <c r="FQA75" s="4"/>
      <c r="FQB75" s="4"/>
      <c r="FQC75" s="4"/>
      <c r="FQD75" s="4"/>
      <c r="FQE75" s="4"/>
      <c r="FQF75" s="4"/>
      <c r="FQG75" s="4"/>
      <c r="FQH75" s="4"/>
      <c r="FQI75" s="4"/>
      <c r="FQJ75" s="4"/>
      <c r="FQK75" s="4"/>
      <c r="FQL75" s="4"/>
      <c r="FQM75" s="4"/>
      <c r="FQN75" s="4"/>
      <c r="FQO75" s="4"/>
      <c r="FQP75" s="4"/>
      <c r="FQQ75" s="4"/>
      <c r="FQR75" s="4"/>
      <c r="FQS75" s="4"/>
      <c r="FQT75" s="4"/>
      <c r="FQU75" s="4"/>
      <c r="FQV75" s="4"/>
      <c r="FQW75" s="4"/>
      <c r="FQX75" s="4"/>
      <c r="FQY75" s="4"/>
      <c r="FQZ75" s="4"/>
      <c r="FRA75" s="4"/>
      <c r="FRB75" s="4"/>
      <c r="FRC75" s="4"/>
      <c r="FRD75" s="4"/>
      <c r="FRE75" s="4"/>
      <c r="FRF75" s="4"/>
      <c r="FRG75" s="4"/>
      <c r="FRH75" s="4"/>
      <c r="FRI75" s="4"/>
      <c r="FRJ75" s="4"/>
      <c r="FRK75" s="4"/>
      <c r="FRL75" s="4"/>
      <c r="FRM75" s="4"/>
      <c r="FRN75" s="4"/>
      <c r="FRO75" s="4"/>
      <c r="FRP75" s="4"/>
      <c r="FRQ75" s="4"/>
      <c r="FRR75" s="4"/>
      <c r="FRS75" s="4"/>
      <c r="FRT75" s="4"/>
      <c r="FRU75" s="4"/>
      <c r="FRV75" s="4"/>
      <c r="FRW75" s="4"/>
      <c r="FRX75" s="4"/>
      <c r="FRY75" s="4"/>
      <c r="FRZ75" s="4"/>
      <c r="FSA75" s="4"/>
      <c r="FSB75" s="4"/>
      <c r="FSC75" s="4"/>
      <c r="FSD75" s="4"/>
      <c r="FSE75" s="4"/>
      <c r="FSF75" s="4"/>
      <c r="FSG75" s="4"/>
      <c r="FSH75" s="4"/>
      <c r="FSI75" s="4"/>
      <c r="FSJ75" s="4"/>
      <c r="FSK75" s="4"/>
      <c r="FSL75" s="4"/>
      <c r="FSM75" s="4"/>
      <c r="FSN75" s="4"/>
      <c r="FSO75" s="4"/>
      <c r="FSP75" s="4"/>
      <c r="FSQ75" s="4"/>
      <c r="FSR75" s="4"/>
      <c r="FSS75" s="4"/>
      <c r="FST75" s="4"/>
      <c r="FSU75" s="4"/>
      <c r="FSV75" s="4"/>
      <c r="FSW75" s="4"/>
      <c r="FSX75" s="4"/>
      <c r="FSY75" s="4"/>
      <c r="FSZ75" s="4"/>
      <c r="FTA75" s="4"/>
      <c r="FTB75" s="4"/>
      <c r="FTC75" s="4"/>
      <c r="FTD75" s="4"/>
      <c r="FTE75" s="4"/>
      <c r="FTF75" s="4"/>
      <c r="FTG75" s="4"/>
      <c r="FTH75" s="4"/>
      <c r="FTI75" s="4"/>
      <c r="FTJ75" s="4"/>
      <c r="FTK75" s="4"/>
      <c r="FTL75" s="4"/>
      <c r="FTM75" s="4"/>
      <c r="FTN75" s="4"/>
      <c r="FTO75" s="4"/>
      <c r="FTP75" s="4"/>
      <c r="FTQ75" s="4"/>
      <c r="FTR75" s="4"/>
      <c r="FTS75" s="4"/>
      <c r="FTT75" s="4"/>
      <c r="FTU75" s="4"/>
      <c r="FTV75" s="4"/>
      <c r="FTW75" s="4"/>
      <c r="FTX75" s="4"/>
      <c r="FTY75" s="4"/>
      <c r="FTZ75" s="4"/>
      <c r="FUA75" s="4"/>
      <c r="FUB75" s="4"/>
      <c r="FUC75" s="4"/>
      <c r="FUD75" s="4"/>
      <c r="FUE75" s="4"/>
      <c r="FUF75" s="4"/>
      <c r="FUG75" s="4"/>
      <c r="FUH75" s="4"/>
      <c r="FUI75" s="4"/>
      <c r="FUJ75" s="4"/>
      <c r="FUK75" s="4"/>
      <c r="FUL75" s="4"/>
      <c r="FUM75" s="4"/>
      <c r="FUN75" s="4"/>
      <c r="FUO75" s="4"/>
      <c r="FUP75" s="4"/>
      <c r="FUQ75" s="4"/>
      <c r="FUR75" s="4"/>
      <c r="FUS75" s="4"/>
      <c r="FUT75" s="4"/>
      <c r="FUU75" s="4"/>
      <c r="FUV75" s="4"/>
      <c r="FUW75" s="4"/>
      <c r="FUX75" s="4"/>
      <c r="FUY75" s="4"/>
      <c r="FUZ75" s="4"/>
      <c r="FVA75" s="4"/>
      <c r="FVB75" s="4"/>
      <c r="FVC75" s="4"/>
      <c r="FVD75" s="4"/>
      <c r="FVE75" s="4"/>
      <c r="FVF75" s="4"/>
      <c r="FVG75" s="4"/>
      <c r="FVH75" s="4"/>
      <c r="FVI75" s="4"/>
      <c r="FVJ75" s="4"/>
      <c r="FVK75" s="4"/>
      <c r="FVL75" s="4"/>
      <c r="FVM75" s="4"/>
      <c r="FVN75" s="4"/>
      <c r="FVO75" s="4"/>
      <c r="FVP75" s="4"/>
      <c r="FVQ75" s="4"/>
      <c r="FVR75" s="4"/>
      <c r="FVS75" s="4"/>
      <c r="FVT75" s="4"/>
      <c r="FVU75" s="4"/>
      <c r="FVV75" s="4"/>
      <c r="FVW75" s="4"/>
      <c r="FVX75" s="4"/>
      <c r="FVY75" s="4"/>
      <c r="FVZ75" s="4"/>
      <c r="FWA75" s="4"/>
      <c r="FWB75" s="4"/>
      <c r="FWC75" s="4"/>
      <c r="FWD75" s="4"/>
      <c r="FWE75" s="4"/>
      <c r="FWF75" s="4"/>
      <c r="FWG75" s="4"/>
      <c r="FWH75" s="4"/>
      <c r="FWI75" s="4"/>
      <c r="FWJ75" s="4"/>
      <c r="FWK75" s="4"/>
      <c r="FWL75" s="4"/>
      <c r="FWM75" s="4"/>
      <c r="FWN75" s="4"/>
      <c r="FWO75" s="4"/>
      <c r="FWP75" s="4"/>
      <c r="FWQ75" s="4"/>
      <c r="FWR75" s="4"/>
      <c r="FWS75" s="4"/>
      <c r="FWT75" s="4"/>
      <c r="FWU75" s="4"/>
      <c r="FWV75" s="4"/>
      <c r="FWW75" s="4"/>
      <c r="FWX75" s="4"/>
      <c r="FWY75" s="4"/>
      <c r="FWZ75" s="4"/>
      <c r="FXA75" s="4"/>
      <c r="FXB75" s="4"/>
      <c r="FXC75" s="4"/>
      <c r="FXD75" s="4"/>
      <c r="FXE75" s="4"/>
      <c r="FXF75" s="4"/>
      <c r="FXG75" s="4"/>
      <c r="FXH75" s="4"/>
      <c r="FXI75" s="4"/>
      <c r="FXJ75" s="4"/>
      <c r="FXK75" s="4"/>
      <c r="FXL75" s="4"/>
      <c r="FXM75" s="4"/>
      <c r="FXN75" s="4"/>
      <c r="FXO75" s="4"/>
      <c r="FXP75" s="4"/>
      <c r="FXQ75" s="4"/>
      <c r="FXR75" s="4"/>
      <c r="FXS75" s="4"/>
      <c r="FXT75" s="4"/>
      <c r="FXU75" s="4"/>
      <c r="FXV75" s="4"/>
      <c r="FXW75" s="4"/>
      <c r="FXX75" s="4"/>
      <c r="FXY75" s="4"/>
      <c r="FXZ75" s="4"/>
      <c r="FYA75" s="4"/>
      <c r="FYB75" s="4"/>
      <c r="FYC75" s="4"/>
      <c r="FYD75" s="4"/>
      <c r="FYE75" s="4"/>
      <c r="FYF75" s="4"/>
      <c r="FYG75" s="4"/>
      <c r="FYH75" s="4"/>
      <c r="FYI75" s="4"/>
      <c r="FYJ75" s="4"/>
      <c r="FYK75" s="4"/>
      <c r="FYL75" s="4"/>
      <c r="FYM75" s="4"/>
      <c r="FYN75" s="4"/>
      <c r="FYO75" s="4"/>
      <c r="FYP75" s="4"/>
      <c r="FYQ75" s="4"/>
      <c r="FYR75" s="4"/>
      <c r="FYS75" s="4"/>
      <c r="FYT75" s="4"/>
      <c r="FYU75" s="4"/>
      <c r="FYV75" s="4"/>
      <c r="FYW75" s="4"/>
      <c r="FYX75" s="4"/>
      <c r="FYY75" s="4"/>
      <c r="FYZ75" s="4"/>
      <c r="FZA75" s="4"/>
      <c r="FZB75" s="4"/>
      <c r="FZC75" s="4"/>
      <c r="FZD75" s="4"/>
      <c r="FZE75" s="4"/>
      <c r="FZF75" s="4"/>
      <c r="FZG75" s="4"/>
      <c r="FZH75" s="4"/>
      <c r="FZI75" s="4"/>
      <c r="FZJ75" s="4"/>
      <c r="FZK75" s="4"/>
      <c r="FZL75" s="4"/>
      <c r="FZM75" s="4"/>
      <c r="FZN75" s="4"/>
      <c r="FZO75" s="4"/>
      <c r="FZP75" s="4"/>
      <c r="FZQ75" s="4"/>
      <c r="FZR75" s="4"/>
      <c r="FZS75" s="4"/>
      <c r="FZT75" s="4"/>
      <c r="FZU75" s="4"/>
      <c r="FZV75" s="4"/>
      <c r="FZW75" s="4"/>
      <c r="FZX75" s="4"/>
      <c r="FZY75" s="4"/>
      <c r="FZZ75" s="4"/>
      <c r="GAA75" s="4"/>
      <c r="GAB75" s="4"/>
      <c r="GAC75" s="4"/>
      <c r="GAD75" s="4"/>
      <c r="GAE75" s="4"/>
      <c r="GAF75" s="4"/>
      <c r="GAG75" s="4"/>
      <c r="GAH75" s="4"/>
      <c r="GAI75" s="4"/>
      <c r="GAJ75" s="4"/>
      <c r="GAK75" s="4"/>
      <c r="GAL75" s="4"/>
      <c r="GAM75" s="4"/>
      <c r="GAN75" s="4"/>
      <c r="GAO75" s="4"/>
      <c r="GAP75" s="4"/>
      <c r="GAQ75" s="4"/>
      <c r="GAR75" s="4"/>
      <c r="GAS75" s="4"/>
      <c r="GAT75" s="4"/>
      <c r="GAU75" s="4"/>
      <c r="GAV75" s="4"/>
      <c r="GAW75" s="4"/>
      <c r="GAX75" s="4"/>
      <c r="GAY75" s="4"/>
      <c r="GAZ75" s="4"/>
      <c r="GBA75" s="4"/>
      <c r="GBB75" s="4"/>
      <c r="GBC75" s="4"/>
      <c r="GBD75" s="4"/>
      <c r="GBE75" s="4"/>
      <c r="GBF75" s="4"/>
      <c r="GBG75" s="4"/>
      <c r="GBH75" s="4"/>
      <c r="GBI75" s="4"/>
      <c r="GBJ75" s="4"/>
      <c r="GBK75" s="4"/>
      <c r="GBL75" s="4"/>
      <c r="GBM75" s="4"/>
      <c r="GBN75" s="4"/>
      <c r="GBO75" s="4"/>
      <c r="GBP75" s="4"/>
      <c r="GBQ75" s="4"/>
      <c r="GBR75" s="4"/>
      <c r="GBS75" s="4"/>
      <c r="GBT75" s="4"/>
      <c r="GBU75" s="4"/>
      <c r="GBV75" s="4"/>
      <c r="GBW75" s="4"/>
      <c r="GBX75" s="4"/>
      <c r="GBY75" s="4"/>
      <c r="GBZ75" s="4"/>
      <c r="GCA75" s="4"/>
      <c r="GCB75" s="4"/>
      <c r="GCC75" s="4"/>
      <c r="GCD75" s="4"/>
      <c r="GCE75" s="4"/>
      <c r="GCF75" s="4"/>
      <c r="GCG75" s="4"/>
      <c r="GCH75" s="4"/>
      <c r="GCI75" s="4"/>
      <c r="GCJ75" s="4"/>
      <c r="GCK75" s="4"/>
      <c r="GCL75" s="4"/>
      <c r="GCM75" s="4"/>
      <c r="GCN75" s="4"/>
      <c r="GCO75" s="4"/>
      <c r="GCP75" s="4"/>
      <c r="GCQ75" s="4"/>
      <c r="GCR75" s="4"/>
      <c r="GCS75" s="4"/>
      <c r="GCT75" s="4"/>
      <c r="GCU75" s="4"/>
      <c r="GCV75" s="4"/>
      <c r="GCW75" s="4"/>
      <c r="GCX75" s="4"/>
      <c r="GCY75" s="4"/>
      <c r="GCZ75" s="4"/>
      <c r="GDA75" s="4"/>
      <c r="GDB75" s="4"/>
      <c r="GDC75" s="4"/>
      <c r="GDD75" s="4"/>
      <c r="GDE75" s="4"/>
      <c r="GDF75" s="4"/>
      <c r="GDG75" s="4"/>
      <c r="GDH75" s="4"/>
      <c r="GDI75" s="4"/>
      <c r="GDJ75" s="4"/>
      <c r="GDK75" s="4"/>
      <c r="GDL75" s="4"/>
      <c r="GDM75" s="4"/>
      <c r="GDN75" s="4"/>
      <c r="GDO75" s="4"/>
      <c r="GDP75" s="4"/>
      <c r="GDQ75" s="4"/>
      <c r="GDR75" s="4"/>
      <c r="GDS75" s="4"/>
      <c r="GDT75" s="4"/>
      <c r="GDU75" s="4"/>
      <c r="GDV75" s="4"/>
      <c r="GDW75" s="4"/>
      <c r="GDX75" s="4"/>
      <c r="GDY75" s="4"/>
      <c r="GDZ75" s="4"/>
      <c r="GEA75" s="4"/>
      <c r="GEB75" s="4"/>
      <c r="GEC75" s="4"/>
      <c r="GED75" s="4"/>
      <c r="GEE75" s="4"/>
      <c r="GEF75" s="4"/>
      <c r="GEG75" s="4"/>
      <c r="GEH75" s="4"/>
      <c r="GEI75" s="4"/>
      <c r="GEJ75" s="4"/>
      <c r="GEK75" s="4"/>
      <c r="GEL75" s="4"/>
      <c r="GEM75" s="4"/>
      <c r="GEN75" s="4"/>
      <c r="GEO75" s="4"/>
      <c r="GEP75" s="4"/>
      <c r="GEQ75" s="4"/>
      <c r="GER75" s="4"/>
      <c r="GES75" s="4"/>
      <c r="GET75" s="4"/>
      <c r="GEU75" s="4"/>
      <c r="GEV75" s="4"/>
      <c r="GEW75" s="4"/>
      <c r="GEX75" s="4"/>
      <c r="GEY75" s="4"/>
      <c r="GEZ75" s="4"/>
      <c r="GFA75" s="4"/>
      <c r="GFB75" s="4"/>
      <c r="GFC75" s="4"/>
      <c r="GFD75" s="4"/>
      <c r="GFE75" s="4"/>
      <c r="GFF75" s="4"/>
      <c r="GFG75" s="4"/>
      <c r="GFH75" s="4"/>
      <c r="GFI75" s="4"/>
      <c r="GFJ75" s="4"/>
      <c r="GFK75" s="4"/>
      <c r="GFL75" s="4"/>
      <c r="GFM75" s="4"/>
      <c r="GFN75" s="4"/>
      <c r="GFO75" s="4"/>
      <c r="GFP75" s="4"/>
      <c r="GFQ75" s="4"/>
      <c r="GFR75" s="4"/>
      <c r="GFS75" s="4"/>
      <c r="GFT75" s="4"/>
      <c r="GFU75" s="4"/>
      <c r="GFV75" s="4"/>
      <c r="GFW75" s="4"/>
      <c r="GFX75" s="4"/>
      <c r="GFY75" s="4"/>
      <c r="GFZ75" s="4"/>
      <c r="GGA75" s="4"/>
      <c r="GGB75" s="4"/>
      <c r="GGC75" s="4"/>
      <c r="GGD75" s="4"/>
      <c r="GGE75" s="4"/>
      <c r="GGF75" s="4"/>
      <c r="GGG75" s="4"/>
      <c r="GGH75" s="4"/>
      <c r="GGI75" s="4"/>
      <c r="GGJ75" s="4"/>
      <c r="GGK75" s="4"/>
      <c r="GGL75" s="4"/>
      <c r="GGM75" s="4"/>
      <c r="GGN75" s="4"/>
      <c r="GGO75" s="4"/>
      <c r="GGP75" s="4"/>
      <c r="GGQ75" s="4"/>
      <c r="GGR75" s="4"/>
      <c r="GGS75" s="4"/>
      <c r="GGT75" s="4"/>
      <c r="GGU75" s="4"/>
      <c r="GGV75" s="4"/>
      <c r="GGW75" s="4"/>
      <c r="GGX75" s="4"/>
      <c r="GGY75" s="4"/>
      <c r="GGZ75" s="4"/>
      <c r="GHA75" s="4"/>
      <c r="GHB75" s="4"/>
      <c r="GHC75" s="4"/>
      <c r="GHD75" s="4"/>
      <c r="GHE75" s="4"/>
      <c r="GHF75" s="4"/>
      <c r="GHG75" s="4"/>
      <c r="GHH75" s="4"/>
      <c r="GHI75" s="4"/>
      <c r="GHJ75" s="4"/>
      <c r="GHK75" s="4"/>
      <c r="GHL75" s="4"/>
      <c r="GHM75" s="4"/>
      <c r="GHN75" s="4"/>
      <c r="GHO75" s="4"/>
      <c r="GHP75" s="4"/>
      <c r="GHQ75" s="4"/>
      <c r="GHR75" s="4"/>
      <c r="GHS75" s="4"/>
      <c r="GHT75" s="4"/>
      <c r="GHU75" s="4"/>
      <c r="GHV75" s="4"/>
      <c r="GHW75" s="4"/>
      <c r="GHX75" s="4"/>
      <c r="GHY75" s="4"/>
      <c r="GHZ75" s="4"/>
      <c r="GIA75" s="4"/>
      <c r="GIB75" s="4"/>
      <c r="GIC75" s="4"/>
      <c r="GID75" s="4"/>
      <c r="GIE75" s="4"/>
      <c r="GIF75" s="4"/>
      <c r="GIG75" s="4"/>
      <c r="GIH75" s="4"/>
      <c r="GII75" s="4"/>
      <c r="GIJ75" s="4"/>
      <c r="GIK75" s="4"/>
      <c r="GIL75" s="4"/>
      <c r="GIM75" s="4"/>
      <c r="GIN75" s="4"/>
      <c r="GIO75" s="4"/>
      <c r="GIP75" s="4"/>
      <c r="GIQ75" s="4"/>
      <c r="GIR75" s="4"/>
      <c r="GIS75" s="4"/>
      <c r="GIT75" s="4"/>
      <c r="GIU75" s="4"/>
      <c r="GIV75" s="4"/>
      <c r="GIW75" s="4"/>
      <c r="GIX75" s="4"/>
      <c r="GIY75" s="4"/>
      <c r="GIZ75" s="4"/>
      <c r="GJA75" s="4"/>
      <c r="GJB75" s="4"/>
      <c r="GJC75" s="4"/>
      <c r="GJD75" s="4"/>
      <c r="GJE75" s="4"/>
      <c r="GJF75" s="4"/>
      <c r="GJG75" s="4"/>
      <c r="GJH75" s="4"/>
      <c r="GJI75" s="4"/>
      <c r="GJJ75" s="4"/>
      <c r="GJK75" s="4"/>
      <c r="GJL75" s="4"/>
      <c r="GJM75" s="4"/>
      <c r="GJN75" s="4"/>
      <c r="GJO75" s="4"/>
      <c r="GJP75" s="4"/>
      <c r="GJQ75" s="4"/>
      <c r="GJR75" s="4"/>
      <c r="GJS75" s="4"/>
      <c r="GJT75" s="4"/>
      <c r="GJU75" s="4"/>
      <c r="GJV75" s="4"/>
      <c r="GJW75" s="4"/>
      <c r="GJX75" s="4"/>
      <c r="GJY75" s="4"/>
      <c r="GJZ75" s="4"/>
      <c r="GKA75" s="4"/>
      <c r="GKB75" s="4"/>
      <c r="GKC75" s="4"/>
      <c r="GKD75" s="4"/>
      <c r="GKE75" s="4"/>
      <c r="GKF75" s="4"/>
      <c r="GKG75" s="4"/>
      <c r="GKH75" s="4"/>
      <c r="GKI75" s="4"/>
      <c r="GKJ75" s="4"/>
      <c r="GKK75" s="4"/>
      <c r="GKL75" s="4"/>
      <c r="GKM75" s="4"/>
      <c r="GKN75" s="4"/>
      <c r="GKO75" s="4"/>
      <c r="GKP75" s="4"/>
      <c r="GKQ75" s="4"/>
      <c r="GKR75" s="4"/>
      <c r="GKS75" s="4"/>
      <c r="GKT75" s="4"/>
      <c r="GKU75" s="4"/>
      <c r="GKV75" s="4"/>
      <c r="GKW75" s="4"/>
      <c r="GKX75" s="4"/>
      <c r="GKY75" s="4"/>
      <c r="GKZ75" s="4"/>
      <c r="GLA75" s="4"/>
      <c r="GLB75" s="4"/>
      <c r="GLC75" s="4"/>
      <c r="GLD75" s="4"/>
      <c r="GLE75" s="4"/>
      <c r="GLF75" s="4"/>
      <c r="GLG75" s="4"/>
      <c r="GLH75" s="4"/>
      <c r="GLI75" s="4"/>
      <c r="GLJ75" s="4"/>
      <c r="GLK75" s="4"/>
      <c r="GLL75" s="4"/>
      <c r="GLM75" s="4"/>
      <c r="GLN75" s="4"/>
      <c r="GLO75" s="4"/>
      <c r="GLP75" s="4"/>
      <c r="GLQ75" s="4"/>
      <c r="GLR75" s="4"/>
      <c r="GLS75" s="4"/>
      <c r="GLT75" s="4"/>
      <c r="GLU75" s="4"/>
      <c r="GLV75" s="4"/>
      <c r="GLW75" s="4"/>
      <c r="GLX75" s="4"/>
      <c r="GLY75" s="4"/>
      <c r="GLZ75" s="4"/>
      <c r="GMA75" s="4"/>
      <c r="GMB75" s="4"/>
      <c r="GMC75" s="4"/>
      <c r="GMD75" s="4"/>
      <c r="GME75" s="4"/>
      <c r="GMF75" s="4"/>
      <c r="GMG75" s="4"/>
      <c r="GMH75" s="4"/>
      <c r="GMI75" s="4"/>
      <c r="GMJ75" s="4"/>
      <c r="GMK75" s="4"/>
      <c r="GML75" s="4"/>
      <c r="GMM75" s="4"/>
      <c r="GMN75" s="4"/>
      <c r="GMO75" s="4"/>
      <c r="GMP75" s="4"/>
      <c r="GMQ75" s="4"/>
      <c r="GMR75" s="4"/>
      <c r="GMS75" s="4"/>
      <c r="GMT75" s="4"/>
      <c r="GMU75" s="4"/>
      <c r="GMV75" s="4"/>
      <c r="GMW75" s="4"/>
      <c r="GMX75" s="4"/>
      <c r="GMY75" s="4"/>
      <c r="GMZ75" s="4"/>
      <c r="GNA75" s="4"/>
      <c r="GNB75" s="4"/>
      <c r="GNC75" s="4"/>
      <c r="GND75" s="4"/>
      <c r="GNE75" s="4"/>
      <c r="GNF75" s="4"/>
      <c r="GNG75" s="4"/>
      <c r="GNH75" s="4"/>
      <c r="GNI75" s="4"/>
      <c r="GNJ75" s="4"/>
      <c r="GNK75" s="4"/>
      <c r="GNL75" s="4"/>
      <c r="GNM75" s="4"/>
      <c r="GNN75" s="4"/>
      <c r="GNO75" s="4"/>
      <c r="GNP75" s="4"/>
      <c r="GNQ75" s="4"/>
      <c r="GNR75" s="4"/>
      <c r="GNS75" s="4"/>
      <c r="GNT75" s="4"/>
      <c r="GNU75" s="4"/>
      <c r="GNV75" s="4"/>
      <c r="GNW75" s="4"/>
      <c r="GNX75" s="4"/>
      <c r="GNY75" s="4"/>
      <c r="GNZ75" s="4"/>
      <c r="GOA75" s="4"/>
      <c r="GOB75" s="4"/>
      <c r="GOC75" s="4"/>
      <c r="GOD75" s="4"/>
      <c r="GOE75" s="4"/>
      <c r="GOF75" s="4"/>
      <c r="GOG75" s="4"/>
      <c r="GOH75" s="4"/>
      <c r="GOI75" s="4"/>
      <c r="GOJ75" s="4"/>
      <c r="GOK75" s="4"/>
      <c r="GOL75" s="4"/>
      <c r="GOM75" s="4"/>
      <c r="GON75" s="4"/>
      <c r="GOO75" s="4"/>
      <c r="GOP75" s="4"/>
      <c r="GOQ75" s="4"/>
      <c r="GOR75" s="4"/>
      <c r="GOS75" s="4"/>
      <c r="GOT75" s="4"/>
      <c r="GOU75" s="4"/>
      <c r="GOV75" s="4"/>
      <c r="GOW75" s="4"/>
      <c r="GOX75" s="4"/>
      <c r="GOY75" s="4"/>
      <c r="GOZ75" s="4"/>
      <c r="GPA75" s="4"/>
      <c r="GPB75" s="4"/>
      <c r="GPC75" s="4"/>
      <c r="GPD75" s="4"/>
      <c r="GPE75" s="4"/>
      <c r="GPF75" s="4"/>
      <c r="GPG75" s="4"/>
      <c r="GPH75" s="4"/>
      <c r="GPI75" s="4"/>
      <c r="GPJ75" s="4"/>
      <c r="GPK75" s="4"/>
      <c r="GPL75" s="4"/>
      <c r="GPM75" s="4"/>
      <c r="GPN75" s="4"/>
      <c r="GPO75" s="4"/>
      <c r="GPP75" s="4"/>
      <c r="GPQ75" s="4"/>
      <c r="GPR75" s="4"/>
      <c r="GPS75" s="4"/>
      <c r="GPT75" s="4"/>
      <c r="GPU75" s="4"/>
      <c r="GPV75" s="4"/>
      <c r="GPW75" s="4"/>
      <c r="GPX75" s="4"/>
      <c r="GPY75" s="4"/>
      <c r="GPZ75" s="4"/>
      <c r="GQA75" s="4"/>
      <c r="GQB75" s="4"/>
      <c r="GQC75" s="4"/>
      <c r="GQD75" s="4"/>
      <c r="GQE75" s="4"/>
      <c r="GQF75" s="4"/>
      <c r="GQG75" s="4"/>
      <c r="GQH75" s="4"/>
      <c r="GQI75" s="4"/>
      <c r="GQJ75" s="4"/>
      <c r="GQK75" s="4"/>
      <c r="GQL75" s="4"/>
      <c r="GQM75" s="4"/>
      <c r="GQN75" s="4"/>
      <c r="GQO75" s="4"/>
      <c r="GQP75" s="4"/>
      <c r="GQQ75" s="4"/>
      <c r="GQR75" s="4"/>
      <c r="GQS75" s="4"/>
      <c r="GQT75" s="4"/>
      <c r="GQU75" s="4"/>
      <c r="GQV75" s="4"/>
      <c r="GQW75" s="4"/>
      <c r="GQX75" s="4"/>
      <c r="GQY75" s="4"/>
      <c r="GQZ75" s="4"/>
      <c r="GRA75" s="4"/>
      <c r="GRB75" s="4"/>
      <c r="GRC75" s="4"/>
      <c r="GRD75" s="4"/>
      <c r="GRE75" s="4"/>
      <c r="GRF75" s="4"/>
      <c r="GRG75" s="4"/>
      <c r="GRH75" s="4"/>
      <c r="GRI75" s="4"/>
      <c r="GRJ75" s="4"/>
      <c r="GRK75" s="4"/>
      <c r="GRL75" s="4"/>
      <c r="GRM75" s="4"/>
      <c r="GRN75" s="4"/>
      <c r="GRO75" s="4"/>
      <c r="GRP75" s="4"/>
      <c r="GRQ75" s="4"/>
      <c r="GRR75" s="4"/>
      <c r="GRS75" s="4"/>
      <c r="GRT75" s="4"/>
      <c r="GRU75" s="4"/>
      <c r="GRV75" s="4"/>
      <c r="GRW75" s="4"/>
      <c r="GRX75" s="4"/>
      <c r="GRY75" s="4"/>
      <c r="GRZ75" s="4"/>
      <c r="GSA75" s="4"/>
      <c r="GSB75" s="4"/>
      <c r="GSC75" s="4"/>
      <c r="GSD75" s="4"/>
      <c r="GSE75" s="4"/>
      <c r="GSF75" s="4"/>
      <c r="GSG75" s="4"/>
      <c r="GSH75" s="4"/>
      <c r="GSI75" s="4"/>
      <c r="GSJ75" s="4"/>
      <c r="GSK75" s="4"/>
      <c r="GSL75" s="4"/>
      <c r="GSM75" s="4"/>
      <c r="GSN75" s="4"/>
      <c r="GSO75" s="4"/>
      <c r="GSP75" s="4"/>
      <c r="GSQ75" s="4"/>
      <c r="GSR75" s="4"/>
      <c r="GSS75" s="4"/>
      <c r="GST75" s="4"/>
      <c r="GSU75" s="4"/>
      <c r="GSV75" s="4"/>
      <c r="GSW75" s="4"/>
      <c r="GSX75" s="4"/>
      <c r="GSY75" s="4"/>
      <c r="GSZ75" s="4"/>
      <c r="GTA75" s="4"/>
      <c r="GTB75" s="4"/>
      <c r="GTC75" s="4"/>
      <c r="GTD75" s="4"/>
      <c r="GTE75" s="4"/>
      <c r="GTF75" s="4"/>
      <c r="GTG75" s="4"/>
      <c r="GTH75" s="4"/>
      <c r="GTI75" s="4"/>
      <c r="GTJ75" s="4"/>
      <c r="GTK75" s="4"/>
      <c r="GTL75" s="4"/>
      <c r="GTM75" s="4"/>
      <c r="GTN75" s="4"/>
      <c r="GTO75" s="4"/>
      <c r="GTP75" s="4"/>
      <c r="GTQ75" s="4"/>
      <c r="GTR75" s="4"/>
      <c r="GTS75" s="4"/>
      <c r="GTT75" s="4"/>
      <c r="GTU75" s="4"/>
      <c r="GTV75" s="4"/>
      <c r="GTW75" s="4"/>
      <c r="GTX75" s="4"/>
      <c r="GTY75" s="4"/>
      <c r="GTZ75" s="4"/>
      <c r="GUA75" s="4"/>
      <c r="GUB75" s="4"/>
      <c r="GUC75" s="4"/>
      <c r="GUD75" s="4"/>
      <c r="GUE75" s="4"/>
      <c r="GUF75" s="4"/>
      <c r="GUG75" s="4"/>
      <c r="GUH75" s="4"/>
      <c r="GUI75" s="4"/>
      <c r="GUJ75" s="4"/>
      <c r="GUK75" s="4"/>
      <c r="GUL75" s="4"/>
      <c r="GUM75" s="4"/>
      <c r="GUN75" s="4"/>
      <c r="GUO75" s="4"/>
      <c r="GUP75" s="4"/>
      <c r="GUQ75" s="4"/>
      <c r="GUR75" s="4"/>
      <c r="GUS75" s="4"/>
      <c r="GUT75" s="4"/>
      <c r="GUU75" s="4"/>
      <c r="GUV75" s="4"/>
      <c r="GUW75" s="4"/>
      <c r="GUX75" s="4"/>
      <c r="GUY75" s="4"/>
      <c r="GUZ75" s="4"/>
      <c r="GVA75" s="4"/>
      <c r="GVB75" s="4"/>
      <c r="GVC75" s="4"/>
      <c r="GVD75" s="4"/>
      <c r="GVE75" s="4"/>
      <c r="GVF75" s="4"/>
      <c r="GVG75" s="4"/>
      <c r="GVH75" s="4"/>
      <c r="GVI75" s="4"/>
      <c r="GVJ75" s="4"/>
      <c r="GVK75" s="4"/>
      <c r="GVL75" s="4"/>
      <c r="GVM75" s="4"/>
      <c r="GVN75" s="4"/>
      <c r="GVO75" s="4"/>
      <c r="GVP75" s="4"/>
      <c r="GVQ75" s="4"/>
      <c r="GVR75" s="4"/>
      <c r="GVS75" s="4"/>
      <c r="GVT75" s="4"/>
      <c r="GVU75" s="4"/>
      <c r="GVV75" s="4"/>
      <c r="GVW75" s="4"/>
      <c r="GVX75" s="4"/>
      <c r="GVY75" s="4"/>
      <c r="GVZ75" s="4"/>
      <c r="GWA75" s="4"/>
      <c r="GWB75" s="4"/>
      <c r="GWC75" s="4"/>
      <c r="GWD75" s="4"/>
      <c r="GWE75" s="4"/>
      <c r="GWF75" s="4"/>
      <c r="GWG75" s="4"/>
      <c r="GWH75" s="4"/>
      <c r="GWI75" s="4"/>
      <c r="GWJ75" s="4"/>
      <c r="GWK75" s="4"/>
      <c r="GWL75" s="4"/>
      <c r="GWM75" s="4"/>
      <c r="GWN75" s="4"/>
      <c r="GWO75" s="4"/>
      <c r="GWP75" s="4"/>
      <c r="GWQ75" s="4"/>
      <c r="GWR75" s="4"/>
      <c r="GWS75" s="4"/>
      <c r="GWT75" s="4"/>
      <c r="GWU75" s="4"/>
      <c r="GWV75" s="4"/>
      <c r="GWW75" s="4"/>
      <c r="GWX75" s="4"/>
      <c r="GWY75" s="4"/>
      <c r="GWZ75" s="4"/>
      <c r="GXA75" s="4"/>
      <c r="GXB75" s="4"/>
      <c r="GXC75" s="4"/>
      <c r="GXD75" s="4"/>
      <c r="GXE75" s="4"/>
      <c r="GXF75" s="4"/>
      <c r="GXG75" s="4"/>
      <c r="GXH75" s="4"/>
      <c r="GXI75" s="4"/>
      <c r="GXJ75" s="4"/>
      <c r="GXK75" s="4"/>
      <c r="GXL75" s="4"/>
      <c r="GXM75" s="4"/>
      <c r="GXN75" s="4"/>
      <c r="GXO75" s="4"/>
      <c r="GXP75" s="4"/>
      <c r="GXQ75" s="4"/>
      <c r="GXR75" s="4"/>
      <c r="GXS75" s="4"/>
      <c r="GXT75" s="4"/>
      <c r="GXU75" s="4"/>
      <c r="GXV75" s="4"/>
      <c r="GXW75" s="4"/>
      <c r="GXX75" s="4"/>
      <c r="GXY75" s="4"/>
      <c r="GXZ75" s="4"/>
      <c r="GYA75" s="4"/>
      <c r="GYB75" s="4"/>
      <c r="GYC75" s="4"/>
      <c r="GYD75" s="4"/>
      <c r="GYE75" s="4"/>
      <c r="GYF75" s="4"/>
      <c r="GYG75" s="4"/>
      <c r="GYH75" s="4"/>
      <c r="GYI75" s="4"/>
      <c r="GYJ75" s="4"/>
      <c r="GYK75" s="4"/>
      <c r="GYL75" s="4"/>
      <c r="GYM75" s="4"/>
      <c r="GYN75" s="4"/>
      <c r="GYO75" s="4"/>
      <c r="GYP75" s="4"/>
      <c r="GYQ75" s="4"/>
      <c r="GYR75" s="4"/>
      <c r="GYS75" s="4"/>
      <c r="GYT75" s="4"/>
      <c r="GYU75" s="4"/>
      <c r="GYV75" s="4"/>
      <c r="GYW75" s="4"/>
      <c r="GYX75" s="4"/>
      <c r="GYY75" s="4"/>
      <c r="GYZ75" s="4"/>
      <c r="GZA75" s="4"/>
      <c r="GZB75" s="4"/>
      <c r="GZC75" s="4"/>
      <c r="GZD75" s="4"/>
      <c r="GZE75" s="4"/>
      <c r="GZF75" s="4"/>
      <c r="GZG75" s="4"/>
      <c r="GZH75" s="4"/>
      <c r="GZI75" s="4"/>
      <c r="GZJ75" s="4"/>
      <c r="GZK75" s="4"/>
      <c r="GZL75" s="4"/>
      <c r="GZM75" s="4"/>
      <c r="GZN75" s="4"/>
      <c r="GZO75" s="4"/>
      <c r="GZP75" s="4"/>
      <c r="GZQ75" s="4"/>
      <c r="GZR75" s="4"/>
      <c r="GZS75" s="4"/>
      <c r="GZT75" s="4"/>
      <c r="GZU75" s="4"/>
      <c r="GZV75" s="4"/>
      <c r="GZW75" s="4"/>
      <c r="GZX75" s="4"/>
      <c r="GZY75" s="4"/>
      <c r="GZZ75" s="4"/>
      <c r="HAA75" s="4"/>
      <c r="HAB75" s="4"/>
      <c r="HAC75" s="4"/>
      <c r="HAD75" s="4"/>
      <c r="HAE75" s="4"/>
      <c r="HAF75" s="4"/>
      <c r="HAG75" s="4"/>
      <c r="HAH75" s="4"/>
      <c r="HAI75" s="4"/>
      <c r="HAJ75" s="4"/>
      <c r="HAK75" s="4"/>
      <c r="HAL75" s="4"/>
      <c r="HAM75" s="4"/>
      <c r="HAN75" s="4"/>
      <c r="HAO75" s="4"/>
      <c r="HAP75" s="4"/>
      <c r="HAQ75" s="4"/>
      <c r="HAR75" s="4"/>
      <c r="HAS75" s="4"/>
      <c r="HAT75" s="4"/>
      <c r="HAU75" s="4"/>
      <c r="HAV75" s="4"/>
      <c r="HAW75" s="4"/>
      <c r="HAX75" s="4"/>
      <c r="HAY75" s="4"/>
      <c r="HAZ75" s="4"/>
      <c r="HBA75" s="4"/>
      <c r="HBB75" s="4"/>
      <c r="HBC75" s="4"/>
      <c r="HBD75" s="4"/>
      <c r="HBE75" s="4"/>
      <c r="HBF75" s="4"/>
      <c r="HBG75" s="4"/>
      <c r="HBH75" s="4"/>
      <c r="HBI75" s="4"/>
      <c r="HBJ75" s="4"/>
      <c r="HBK75" s="4"/>
      <c r="HBL75" s="4"/>
      <c r="HBM75" s="4"/>
      <c r="HBN75" s="4"/>
      <c r="HBO75" s="4"/>
      <c r="HBP75" s="4"/>
      <c r="HBQ75" s="4"/>
      <c r="HBR75" s="4"/>
      <c r="HBS75" s="4"/>
      <c r="HBT75" s="4"/>
      <c r="HBU75" s="4"/>
      <c r="HBV75" s="4"/>
      <c r="HBW75" s="4"/>
      <c r="HBX75" s="4"/>
      <c r="HBY75" s="4"/>
      <c r="HBZ75" s="4"/>
      <c r="HCA75" s="4"/>
      <c r="HCB75" s="4"/>
      <c r="HCC75" s="4"/>
      <c r="HCD75" s="4"/>
      <c r="HCE75" s="4"/>
      <c r="HCF75" s="4"/>
      <c r="HCG75" s="4"/>
      <c r="HCH75" s="4"/>
      <c r="HCI75" s="4"/>
      <c r="HCJ75" s="4"/>
      <c r="HCK75" s="4"/>
      <c r="HCL75" s="4"/>
      <c r="HCM75" s="4"/>
      <c r="HCN75" s="4"/>
      <c r="HCO75" s="4"/>
      <c r="HCP75" s="4"/>
      <c r="HCQ75" s="4"/>
      <c r="HCR75" s="4"/>
      <c r="HCS75" s="4"/>
      <c r="HCT75" s="4"/>
      <c r="HCU75" s="4"/>
      <c r="HCV75" s="4"/>
      <c r="HCW75" s="4"/>
      <c r="HCX75" s="4"/>
      <c r="HCY75" s="4"/>
      <c r="HCZ75" s="4"/>
      <c r="HDA75" s="4"/>
      <c r="HDB75" s="4"/>
      <c r="HDC75" s="4"/>
      <c r="HDD75" s="4"/>
      <c r="HDE75" s="4"/>
      <c r="HDF75" s="4"/>
      <c r="HDG75" s="4"/>
      <c r="HDH75" s="4"/>
      <c r="HDI75" s="4"/>
      <c r="HDJ75" s="4"/>
      <c r="HDK75" s="4"/>
      <c r="HDL75" s="4"/>
      <c r="HDM75" s="4"/>
      <c r="HDN75" s="4"/>
      <c r="HDO75" s="4"/>
      <c r="HDP75" s="4"/>
      <c r="HDQ75" s="4"/>
      <c r="HDR75" s="4"/>
      <c r="HDS75" s="4"/>
      <c r="HDT75" s="4"/>
      <c r="HDU75" s="4"/>
      <c r="HDV75" s="4"/>
      <c r="HDW75" s="4"/>
      <c r="HDX75" s="4"/>
      <c r="HDY75" s="4"/>
      <c r="HDZ75" s="4"/>
      <c r="HEA75" s="4"/>
      <c r="HEB75" s="4"/>
      <c r="HEC75" s="4"/>
      <c r="HED75" s="4"/>
      <c r="HEE75" s="4"/>
      <c r="HEF75" s="4"/>
      <c r="HEG75" s="4"/>
      <c r="HEH75" s="4"/>
      <c r="HEI75" s="4"/>
      <c r="HEJ75" s="4"/>
      <c r="HEK75" s="4"/>
      <c r="HEL75" s="4"/>
      <c r="HEM75" s="4"/>
      <c r="HEN75" s="4"/>
      <c r="HEO75" s="4"/>
      <c r="HEP75" s="4"/>
      <c r="HEQ75" s="4"/>
      <c r="HER75" s="4"/>
      <c r="HES75" s="4"/>
      <c r="HET75" s="4"/>
      <c r="HEU75" s="4"/>
      <c r="HEV75" s="4"/>
      <c r="HEW75" s="4"/>
      <c r="HEX75" s="4"/>
      <c r="HEY75" s="4"/>
      <c r="HEZ75" s="4"/>
      <c r="HFA75" s="4"/>
      <c r="HFB75" s="4"/>
      <c r="HFC75" s="4"/>
      <c r="HFD75" s="4"/>
      <c r="HFE75" s="4"/>
      <c r="HFF75" s="4"/>
      <c r="HFG75" s="4"/>
      <c r="HFH75" s="4"/>
      <c r="HFI75" s="4"/>
      <c r="HFJ75" s="4"/>
      <c r="HFK75" s="4"/>
      <c r="HFL75" s="4"/>
      <c r="HFM75" s="4"/>
      <c r="HFN75" s="4"/>
      <c r="HFO75" s="4"/>
      <c r="HFP75" s="4"/>
      <c r="HFQ75" s="4"/>
      <c r="HFR75" s="4"/>
      <c r="HFS75" s="4"/>
      <c r="HFT75" s="4"/>
      <c r="HFU75" s="4"/>
      <c r="HFV75" s="4"/>
      <c r="HFW75" s="4"/>
      <c r="HFX75" s="4"/>
      <c r="HFY75" s="4"/>
      <c r="HFZ75" s="4"/>
      <c r="HGA75" s="4"/>
      <c r="HGB75" s="4"/>
      <c r="HGC75" s="4"/>
      <c r="HGD75" s="4"/>
      <c r="HGE75" s="4"/>
      <c r="HGF75" s="4"/>
      <c r="HGG75" s="4"/>
      <c r="HGH75" s="4"/>
      <c r="HGI75" s="4"/>
      <c r="HGJ75" s="4"/>
      <c r="HGK75" s="4"/>
      <c r="HGL75" s="4"/>
      <c r="HGM75" s="4"/>
      <c r="HGN75" s="4"/>
      <c r="HGO75" s="4"/>
      <c r="HGP75" s="4"/>
      <c r="HGQ75" s="4"/>
      <c r="HGR75" s="4"/>
      <c r="HGS75" s="4"/>
      <c r="HGT75" s="4"/>
      <c r="HGU75" s="4"/>
      <c r="HGV75" s="4"/>
      <c r="HGW75" s="4"/>
      <c r="HGX75" s="4"/>
      <c r="HGY75" s="4"/>
      <c r="HGZ75" s="4"/>
      <c r="HHA75" s="4"/>
      <c r="HHB75" s="4"/>
      <c r="HHC75" s="4"/>
      <c r="HHD75" s="4"/>
      <c r="HHE75" s="4"/>
      <c r="HHF75" s="4"/>
      <c r="HHG75" s="4"/>
      <c r="HHH75" s="4"/>
      <c r="HHI75" s="4"/>
      <c r="HHJ75" s="4"/>
      <c r="HHK75" s="4"/>
      <c r="HHL75" s="4"/>
      <c r="HHM75" s="4"/>
      <c r="HHN75" s="4"/>
      <c r="HHO75" s="4"/>
      <c r="HHP75" s="4"/>
      <c r="HHQ75" s="4"/>
      <c r="HHR75" s="4"/>
      <c r="HHS75" s="4"/>
      <c r="HHT75" s="4"/>
      <c r="HHU75" s="4"/>
      <c r="HHV75" s="4"/>
      <c r="HHW75" s="4"/>
      <c r="HHX75" s="4"/>
      <c r="HHY75" s="4"/>
      <c r="HHZ75" s="4"/>
      <c r="HIA75" s="4"/>
      <c r="HIB75" s="4"/>
      <c r="HIC75" s="4"/>
      <c r="HID75" s="4"/>
      <c r="HIE75" s="4"/>
      <c r="HIF75" s="4"/>
      <c r="HIG75" s="4"/>
      <c r="HIH75" s="4"/>
      <c r="HII75" s="4"/>
      <c r="HIJ75" s="4"/>
      <c r="HIK75" s="4"/>
      <c r="HIL75" s="4"/>
      <c r="HIM75" s="4"/>
      <c r="HIN75" s="4"/>
      <c r="HIO75" s="4"/>
      <c r="HIP75" s="4"/>
      <c r="HIQ75" s="4"/>
      <c r="HIR75" s="4"/>
      <c r="HIS75" s="4"/>
      <c r="HIT75" s="4"/>
      <c r="HIU75" s="4"/>
      <c r="HIV75" s="4"/>
      <c r="HIW75" s="4"/>
      <c r="HIX75" s="4"/>
      <c r="HIY75" s="4"/>
      <c r="HIZ75" s="4"/>
      <c r="HJA75" s="4"/>
      <c r="HJB75" s="4"/>
      <c r="HJC75" s="4"/>
      <c r="HJD75" s="4"/>
      <c r="HJE75" s="4"/>
      <c r="HJF75" s="4"/>
      <c r="HJG75" s="4"/>
      <c r="HJH75" s="4"/>
      <c r="HJI75" s="4"/>
      <c r="HJJ75" s="4"/>
      <c r="HJK75" s="4"/>
      <c r="HJL75" s="4"/>
      <c r="HJM75" s="4"/>
      <c r="HJN75" s="4"/>
      <c r="HJO75" s="4"/>
      <c r="HJP75" s="4"/>
      <c r="HJQ75" s="4"/>
      <c r="HJR75" s="4"/>
      <c r="HJS75" s="4"/>
      <c r="HJT75" s="4"/>
      <c r="HJU75" s="4"/>
      <c r="HJV75" s="4"/>
      <c r="HJW75" s="4"/>
      <c r="HJX75" s="4"/>
      <c r="HJY75" s="4"/>
      <c r="HJZ75" s="4"/>
      <c r="HKA75" s="4"/>
      <c r="HKB75" s="4"/>
      <c r="HKC75" s="4"/>
      <c r="HKD75" s="4"/>
      <c r="HKE75" s="4"/>
      <c r="HKF75" s="4"/>
      <c r="HKG75" s="4"/>
      <c r="HKH75" s="4"/>
      <c r="HKI75" s="4"/>
      <c r="HKJ75" s="4"/>
      <c r="HKK75" s="4"/>
      <c r="HKL75" s="4"/>
      <c r="HKM75" s="4"/>
      <c r="HKN75" s="4"/>
      <c r="HKO75" s="4"/>
      <c r="HKP75" s="4"/>
      <c r="HKQ75" s="4"/>
      <c r="HKR75" s="4"/>
      <c r="HKS75" s="4"/>
      <c r="HKT75" s="4"/>
      <c r="HKU75" s="4"/>
      <c r="HKV75" s="4"/>
      <c r="HKW75" s="4"/>
      <c r="HKX75" s="4"/>
      <c r="HKY75" s="4"/>
      <c r="HKZ75" s="4"/>
      <c r="HLA75" s="4"/>
      <c r="HLB75" s="4"/>
      <c r="HLC75" s="4"/>
      <c r="HLD75" s="4"/>
      <c r="HLE75" s="4"/>
      <c r="HLF75" s="4"/>
      <c r="HLG75" s="4"/>
      <c r="HLH75" s="4"/>
      <c r="HLI75" s="4"/>
      <c r="HLJ75" s="4"/>
      <c r="HLK75" s="4"/>
      <c r="HLL75" s="4"/>
      <c r="HLM75" s="4"/>
      <c r="HLN75" s="4"/>
      <c r="HLO75" s="4"/>
      <c r="HLP75" s="4"/>
      <c r="HLQ75" s="4"/>
      <c r="HLR75" s="4"/>
      <c r="HLS75" s="4"/>
      <c r="HLT75" s="4"/>
      <c r="HLU75" s="4"/>
      <c r="HLV75" s="4"/>
      <c r="HLW75" s="4"/>
      <c r="HLX75" s="4"/>
      <c r="HLY75" s="4"/>
      <c r="HLZ75" s="4"/>
      <c r="HMA75" s="4"/>
      <c r="HMB75" s="4"/>
      <c r="HMC75" s="4"/>
      <c r="HMD75" s="4"/>
      <c r="HME75" s="4"/>
      <c r="HMF75" s="4"/>
      <c r="HMG75" s="4"/>
      <c r="HMH75" s="4"/>
      <c r="HMI75" s="4"/>
      <c r="HMJ75" s="4"/>
      <c r="HMK75" s="4"/>
      <c r="HML75" s="4"/>
      <c r="HMM75" s="4"/>
      <c r="HMN75" s="4"/>
      <c r="HMO75" s="4"/>
      <c r="HMP75" s="4"/>
      <c r="HMQ75" s="4"/>
      <c r="HMR75" s="4"/>
      <c r="HMS75" s="4"/>
      <c r="HMT75" s="4"/>
      <c r="HMU75" s="4"/>
      <c r="HMV75" s="4"/>
      <c r="HMW75" s="4"/>
      <c r="HMX75" s="4"/>
      <c r="HMY75" s="4"/>
      <c r="HMZ75" s="4"/>
      <c r="HNA75" s="4"/>
      <c r="HNB75" s="4"/>
      <c r="HNC75" s="4"/>
      <c r="HND75" s="4"/>
      <c r="HNE75" s="4"/>
      <c r="HNF75" s="4"/>
      <c r="HNG75" s="4"/>
      <c r="HNH75" s="4"/>
      <c r="HNI75" s="4"/>
      <c r="HNJ75" s="4"/>
      <c r="HNK75" s="4"/>
      <c r="HNL75" s="4"/>
      <c r="HNM75" s="4"/>
      <c r="HNN75" s="4"/>
      <c r="HNO75" s="4"/>
      <c r="HNP75" s="4"/>
      <c r="HNQ75" s="4"/>
      <c r="HNR75" s="4"/>
      <c r="HNS75" s="4"/>
      <c r="HNT75" s="4"/>
      <c r="HNU75" s="4"/>
      <c r="HNV75" s="4"/>
      <c r="HNW75" s="4"/>
      <c r="HNX75" s="4"/>
      <c r="HNY75" s="4"/>
      <c r="HNZ75" s="4"/>
      <c r="HOA75" s="4"/>
      <c r="HOB75" s="4"/>
      <c r="HOC75" s="4"/>
      <c r="HOD75" s="4"/>
      <c r="HOE75" s="4"/>
      <c r="HOF75" s="4"/>
      <c r="HOG75" s="4"/>
      <c r="HOH75" s="4"/>
      <c r="HOI75" s="4"/>
      <c r="HOJ75" s="4"/>
      <c r="HOK75" s="4"/>
      <c r="HOL75" s="4"/>
      <c r="HOM75" s="4"/>
      <c r="HON75" s="4"/>
      <c r="HOO75" s="4"/>
      <c r="HOP75" s="4"/>
      <c r="HOQ75" s="4"/>
      <c r="HOR75" s="4"/>
      <c r="HOS75" s="4"/>
      <c r="HOT75" s="4"/>
      <c r="HOU75" s="4"/>
      <c r="HOV75" s="4"/>
      <c r="HOW75" s="4"/>
      <c r="HOX75" s="4"/>
      <c r="HOY75" s="4"/>
      <c r="HOZ75" s="4"/>
      <c r="HPA75" s="4"/>
      <c r="HPB75" s="4"/>
      <c r="HPC75" s="4"/>
      <c r="HPD75" s="4"/>
      <c r="HPE75" s="4"/>
      <c r="HPF75" s="4"/>
      <c r="HPG75" s="4"/>
      <c r="HPH75" s="4"/>
      <c r="HPI75" s="4"/>
      <c r="HPJ75" s="4"/>
      <c r="HPK75" s="4"/>
      <c r="HPL75" s="4"/>
      <c r="HPM75" s="4"/>
      <c r="HPN75" s="4"/>
      <c r="HPO75" s="4"/>
      <c r="HPP75" s="4"/>
      <c r="HPQ75" s="4"/>
      <c r="HPR75" s="4"/>
      <c r="HPS75" s="4"/>
      <c r="HPT75" s="4"/>
      <c r="HPU75" s="4"/>
      <c r="HPV75" s="4"/>
      <c r="HPW75" s="4"/>
      <c r="HPX75" s="4"/>
      <c r="HPY75" s="4"/>
      <c r="HPZ75" s="4"/>
      <c r="HQA75" s="4"/>
      <c r="HQB75" s="4"/>
      <c r="HQC75" s="4"/>
      <c r="HQD75" s="4"/>
      <c r="HQE75" s="4"/>
      <c r="HQF75" s="4"/>
      <c r="HQG75" s="4"/>
      <c r="HQH75" s="4"/>
      <c r="HQI75" s="4"/>
      <c r="HQJ75" s="4"/>
      <c r="HQK75" s="4"/>
      <c r="HQL75" s="4"/>
      <c r="HQM75" s="4"/>
      <c r="HQN75" s="4"/>
      <c r="HQO75" s="4"/>
      <c r="HQP75" s="4"/>
      <c r="HQQ75" s="4"/>
      <c r="HQR75" s="4"/>
      <c r="HQS75" s="4"/>
      <c r="HQT75" s="4"/>
      <c r="HQU75" s="4"/>
      <c r="HQV75" s="4"/>
      <c r="HQW75" s="4"/>
      <c r="HQX75" s="4"/>
      <c r="HQY75" s="4"/>
      <c r="HQZ75" s="4"/>
      <c r="HRA75" s="4"/>
      <c r="HRB75" s="4"/>
      <c r="HRC75" s="4"/>
      <c r="HRD75" s="4"/>
      <c r="HRE75" s="4"/>
      <c r="HRF75" s="4"/>
      <c r="HRG75" s="4"/>
      <c r="HRH75" s="4"/>
      <c r="HRI75" s="4"/>
      <c r="HRJ75" s="4"/>
      <c r="HRK75" s="4"/>
      <c r="HRL75" s="4"/>
      <c r="HRM75" s="4"/>
      <c r="HRN75" s="4"/>
      <c r="HRO75" s="4"/>
      <c r="HRP75" s="4"/>
      <c r="HRQ75" s="4"/>
      <c r="HRR75" s="4"/>
      <c r="HRS75" s="4"/>
      <c r="HRT75" s="4"/>
      <c r="HRU75" s="4"/>
      <c r="HRV75" s="4"/>
      <c r="HRW75" s="4"/>
      <c r="HRX75" s="4"/>
      <c r="HRY75" s="4"/>
      <c r="HRZ75" s="4"/>
      <c r="HSA75" s="4"/>
      <c r="HSB75" s="4"/>
      <c r="HSC75" s="4"/>
      <c r="HSD75" s="4"/>
      <c r="HSE75" s="4"/>
      <c r="HSF75" s="4"/>
      <c r="HSG75" s="4"/>
      <c r="HSH75" s="4"/>
      <c r="HSI75" s="4"/>
      <c r="HSJ75" s="4"/>
      <c r="HSK75" s="4"/>
      <c r="HSL75" s="4"/>
      <c r="HSM75" s="4"/>
      <c r="HSN75" s="4"/>
      <c r="HSO75" s="4"/>
      <c r="HSP75" s="4"/>
      <c r="HSQ75" s="4"/>
      <c r="HSR75" s="4"/>
      <c r="HSS75" s="4"/>
      <c r="HST75" s="4"/>
      <c r="HSU75" s="4"/>
      <c r="HSV75" s="4"/>
      <c r="HSW75" s="4"/>
      <c r="HSX75" s="4"/>
      <c r="HSY75" s="4"/>
      <c r="HSZ75" s="4"/>
      <c r="HTA75" s="4"/>
      <c r="HTB75" s="4"/>
      <c r="HTC75" s="4"/>
      <c r="HTD75" s="4"/>
      <c r="HTE75" s="4"/>
      <c r="HTF75" s="4"/>
      <c r="HTG75" s="4"/>
      <c r="HTH75" s="4"/>
      <c r="HTI75" s="4"/>
      <c r="HTJ75" s="4"/>
      <c r="HTK75" s="4"/>
      <c r="HTL75" s="4"/>
      <c r="HTM75" s="4"/>
      <c r="HTN75" s="4"/>
      <c r="HTO75" s="4"/>
      <c r="HTP75" s="4"/>
      <c r="HTQ75" s="4"/>
      <c r="HTR75" s="4"/>
      <c r="HTS75" s="4"/>
      <c r="HTT75" s="4"/>
      <c r="HTU75" s="4"/>
      <c r="HTV75" s="4"/>
      <c r="HTW75" s="4"/>
      <c r="HTX75" s="4"/>
      <c r="HTY75" s="4"/>
      <c r="HTZ75" s="4"/>
      <c r="HUA75" s="4"/>
      <c r="HUB75" s="4"/>
      <c r="HUC75" s="4"/>
      <c r="HUD75" s="4"/>
      <c r="HUE75" s="4"/>
      <c r="HUF75" s="4"/>
      <c r="HUG75" s="4"/>
      <c r="HUH75" s="4"/>
      <c r="HUI75" s="4"/>
      <c r="HUJ75" s="4"/>
      <c r="HUK75" s="4"/>
      <c r="HUL75" s="4"/>
      <c r="HUM75" s="4"/>
      <c r="HUN75" s="4"/>
      <c r="HUO75" s="4"/>
      <c r="HUP75" s="4"/>
      <c r="HUQ75" s="4"/>
      <c r="HUR75" s="4"/>
      <c r="HUS75" s="4"/>
      <c r="HUT75" s="4"/>
      <c r="HUU75" s="4"/>
      <c r="HUV75" s="4"/>
      <c r="HUW75" s="4"/>
      <c r="HUX75" s="4"/>
      <c r="HUY75" s="4"/>
      <c r="HUZ75" s="4"/>
      <c r="HVA75" s="4"/>
      <c r="HVB75" s="4"/>
      <c r="HVC75" s="4"/>
      <c r="HVD75" s="4"/>
      <c r="HVE75" s="4"/>
      <c r="HVF75" s="4"/>
      <c r="HVG75" s="4"/>
      <c r="HVH75" s="4"/>
      <c r="HVI75" s="4"/>
      <c r="HVJ75" s="4"/>
      <c r="HVK75" s="4"/>
      <c r="HVL75" s="4"/>
      <c r="HVM75" s="4"/>
      <c r="HVN75" s="4"/>
      <c r="HVO75" s="4"/>
      <c r="HVP75" s="4"/>
      <c r="HVQ75" s="4"/>
      <c r="HVR75" s="4"/>
      <c r="HVS75" s="4"/>
      <c r="HVT75" s="4"/>
      <c r="HVU75" s="4"/>
      <c r="HVV75" s="4"/>
      <c r="HVW75" s="4"/>
      <c r="HVX75" s="4"/>
      <c r="HVY75" s="4"/>
      <c r="HVZ75" s="4"/>
      <c r="HWA75" s="4"/>
      <c r="HWB75" s="4"/>
      <c r="HWC75" s="4"/>
      <c r="HWD75" s="4"/>
      <c r="HWE75" s="4"/>
      <c r="HWF75" s="4"/>
      <c r="HWG75" s="4"/>
      <c r="HWH75" s="4"/>
      <c r="HWI75" s="4"/>
      <c r="HWJ75" s="4"/>
      <c r="HWK75" s="4"/>
      <c r="HWL75" s="4"/>
      <c r="HWM75" s="4"/>
      <c r="HWN75" s="4"/>
      <c r="HWO75" s="4"/>
      <c r="HWP75" s="4"/>
      <c r="HWQ75" s="4"/>
      <c r="HWR75" s="4"/>
      <c r="HWS75" s="4"/>
      <c r="HWT75" s="4"/>
      <c r="HWU75" s="4"/>
      <c r="HWV75" s="4"/>
      <c r="HWW75" s="4"/>
      <c r="HWX75" s="4"/>
      <c r="HWY75" s="4"/>
      <c r="HWZ75" s="4"/>
      <c r="HXA75" s="4"/>
      <c r="HXB75" s="4"/>
      <c r="HXC75" s="4"/>
      <c r="HXD75" s="4"/>
      <c r="HXE75" s="4"/>
      <c r="HXF75" s="4"/>
      <c r="HXG75" s="4"/>
      <c r="HXH75" s="4"/>
      <c r="HXI75" s="4"/>
      <c r="HXJ75" s="4"/>
      <c r="HXK75" s="4"/>
      <c r="HXL75" s="4"/>
      <c r="HXM75" s="4"/>
      <c r="HXN75" s="4"/>
      <c r="HXO75" s="4"/>
      <c r="HXP75" s="4"/>
      <c r="HXQ75" s="4"/>
      <c r="HXR75" s="4"/>
      <c r="HXS75" s="4"/>
      <c r="HXT75" s="4"/>
      <c r="HXU75" s="4"/>
      <c r="HXV75" s="4"/>
      <c r="HXW75" s="4"/>
      <c r="HXX75" s="4"/>
      <c r="HXY75" s="4"/>
      <c r="HXZ75" s="4"/>
      <c r="HYA75" s="4"/>
      <c r="HYB75" s="4"/>
      <c r="HYC75" s="4"/>
      <c r="HYD75" s="4"/>
      <c r="HYE75" s="4"/>
      <c r="HYF75" s="4"/>
      <c r="HYG75" s="4"/>
      <c r="HYH75" s="4"/>
      <c r="HYI75" s="4"/>
      <c r="HYJ75" s="4"/>
      <c r="HYK75" s="4"/>
      <c r="HYL75" s="4"/>
      <c r="HYM75" s="4"/>
      <c r="HYN75" s="4"/>
      <c r="HYO75" s="4"/>
      <c r="HYP75" s="4"/>
      <c r="HYQ75" s="4"/>
      <c r="HYR75" s="4"/>
      <c r="HYS75" s="4"/>
      <c r="HYT75" s="4"/>
      <c r="HYU75" s="4"/>
      <c r="HYV75" s="4"/>
      <c r="HYW75" s="4"/>
      <c r="HYX75" s="4"/>
      <c r="HYY75" s="4"/>
      <c r="HYZ75" s="4"/>
      <c r="HZA75" s="4"/>
      <c r="HZB75" s="4"/>
      <c r="HZC75" s="4"/>
      <c r="HZD75" s="4"/>
      <c r="HZE75" s="4"/>
      <c r="HZF75" s="4"/>
      <c r="HZG75" s="4"/>
      <c r="HZH75" s="4"/>
      <c r="HZI75" s="4"/>
      <c r="HZJ75" s="4"/>
      <c r="HZK75" s="4"/>
      <c r="HZL75" s="4"/>
      <c r="HZM75" s="4"/>
      <c r="HZN75" s="4"/>
      <c r="HZO75" s="4"/>
      <c r="HZP75" s="4"/>
      <c r="HZQ75" s="4"/>
      <c r="HZR75" s="4"/>
      <c r="HZS75" s="4"/>
      <c r="HZT75" s="4"/>
      <c r="HZU75" s="4"/>
      <c r="HZV75" s="4"/>
      <c r="HZW75" s="4"/>
      <c r="HZX75" s="4"/>
      <c r="HZY75" s="4"/>
      <c r="HZZ75" s="4"/>
      <c r="IAA75" s="4"/>
      <c r="IAB75" s="4"/>
      <c r="IAC75" s="4"/>
      <c r="IAD75" s="4"/>
      <c r="IAE75" s="4"/>
      <c r="IAF75" s="4"/>
      <c r="IAG75" s="4"/>
      <c r="IAH75" s="4"/>
      <c r="IAI75" s="4"/>
      <c r="IAJ75" s="4"/>
      <c r="IAK75" s="4"/>
      <c r="IAL75" s="4"/>
      <c r="IAM75" s="4"/>
      <c r="IAN75" s="4"/>
      <c r="IAO75" s="4"/>
      <c r="IAP75" s="4"/>
      <c r="IAQ75" s="4"/>
      <c r="IAR75" s="4"/>
      <c r="IAS75" s="4"/>
      <c r="IAT75" s="4"/>
      <c r="IAU75" s="4"/>
      <c r="IAV75" s="4"/>
      <c r="IAW75" s="4"/>
      <c r="IAX75" s="4"/>
      <c r="IAY75" s="4"/>
      <c r="IAZ75" s="4"/>
      <c r="IBA75" s="4"/>
      <c r="IBB75" s="4"/>
      <c r="IBC75" s="4"/>
      <c r="IBD75" s="4"/>
      <c r="IBE75" s="4"/>
      <c r="IBF75" s="4"/>
      <c r="IBG75" s="4"/>
      <c r="IBH75" s="4"/>
      <c r="IBI75" s="4"/>
      <c r="IBJ75" s="4"/>
      <c r="IBK75" s="4"/>
      <c r="IBL75" s="4"/>
      <c r="IBM75" s="4"/>
      <c r="IBN75" s="4"/>
      <c r="IBO75" s="4"/>
      <c r="IBP75" s="4"/>
      <c r="IBQ75" s="4"/>
      <c r="IBR75" s="4"/>
      <c r="IBS75" s="4"/>
      <c r="IBT75" s="4"/>
      <c r="IBU75" s="4"/>
      <c r="IBV75" s="4"/>
      <c r="IBW75" s="4"/>
      <c r="IBX75" s="4"/>
      <c r="IBY75" s="4"/>
      <c r="IBZ75" s="4"/>
      <c r="ICA75" s="4"/>
      <c r="ICB75" s="4"/>
      <c r="ICC75" s="4"/>
      <c r="ICD75" s="4"/>
      <c r="ICE75" s="4"/>
      <c r="ICF75" s="4"/>
      <c r="ICG75" s="4"/>
      <c r="ICH75" s="4"/>
      <c r="ICI75" s="4"/>
      <c r="ICJ75" s="4"/>
      <c r="ICK75" s="4"/>
      <c r="ICL75" s="4"/>
      <c r="ICM75" s="4"/>
      <c r="ICN75" s="4"/>
      <c r="ICO75" s="4"/>
      <c r="ICP75" s="4"/>
      <c r="ICQ75" s="4"/>
      <c r="ICR75" s="4"/>
      <c r="ICS75" s="4"/>
      <c r="ICT75" s="4"/>
      <c r="ICU75" s="4"/>
      <c r="ICV75" s="4"/>
      <c r="ICW75" s="4"/>
      <c r="ICX75" s="4"/>
      <c r="ICY75" s="4"/>
      <c r="ICZ75" s="4"/>
      <c r="IDA75" s="4"/>
      <c r="IDB75" s="4"/>
      <c r="IDC75" s="4"/>
      <c r="IDD75" s="4"/>
      <c r="IDE75" s="4"/>
      <c r="IDF75" s="4"/>
      <c r="IDG75" s="4"/>
      <c r="IDH75" s="4"/>
      <c r="IDI75" s="4"/>
      <c r="IDJ75" s="4"/>
      <c r="IDK75" s="4"/>
      <c r="IDL75" s="4"/>
      <c r="IDM75" s="4"/>
      <c r="IDN75" s="4"/>
      <c r="IDO75" s="4"/>
      <c r="IDP75" s="4"/>
      <c r="IDQ75" s="4"/>
      <c r="IDR75" s="4"/>
      <c r="IDS75" s="4"/>
      <c r="IDT75" s="4"/>
      <c r="IDU75" s="4"/>
      <c r="IDV75" s="4"/>
      <c r="IDW75" s="4"/>
      <c r="IDX75" s="4"/>
      <c r="IDY75" s="4"/>
      <c r="IDZ75" s="4"/>
      <c r="IEA75" s="4"/>
      <c r="IEB75" s="4"/>
      <c r="IEC75" s="4"/>
      <c r="IED75" s="4"/>
      <c r="IEE75" s="4"/>
      <c r="IEF75" s="4"/>
      <c r="IEG75" s="4"/>
      <c r="IEH75" s="4"/>
      <c r="IEI75" s="4"/>
      <c r="IEJ75" s="4"/>
      <c r="IEK75" s="4"/>
      <c r="IEL75" s="4"/>
      <c r="IEM75" s="4"/>
      <c r="IEN75" s="4"/>
      <c r="IEO75" s="4"/>
      <c r="IEP75" s="4"/>
      <c r="IEQ75" s="4"/>
      <c r="IER75" s="4"/>
      <c r="IES75" s="4"/>
      <c r="IET75" s="4"/>
      <c r="IEU75" s="4"/>
      <c r="IEV75" s="4"/>
      <c r="IEW75" s="4"/>
      <c r="IEX75" s="4"/>
      <c r="IEY75" s="4"/>
      <c r="IEZ75" s="4"/>
      <c r="IFA75" s="4"/>
      <c r="IFB75" s="4"/>
      <c r="IFC75" s="4"/>
      <c r="IFD75" s="4"/>
      <c r="IFE75" s="4"/>
      <c r="IFF75" s="4"/>
      <c r="IFG75" s="4"/>
      <c r="IFH75" s="4"/>
      <c r="IFI75" s="4"/>
      <c r="IFJ75" s="4"/>
      <c r="IFK75" s="4"/>
      <c r="IFL75" s="4"/>
      <c r="IFM75" s="4"/>
      <c r="IFN75" s="4"/>
      <c r="IFO75" s="4"/>
      <c r="IFP75" s="4"/>
      <c r="IFQ75" s="4"/>
      <c r="IFR75" s="4"/>
      <c r="IFS75" s="4"/>
      <c r="IFT75" s="4"/>
      <c r="IFU75" s="4"/>
      <c r="IFV75" s="4"/>
      <c r="IFW75" s="4"/>
      <c r="IFX75" s="4"/>
      <c r="IFY75" s="4"/>
      <c r="IFZ75" s="4"/>
      <c r="IGA75" s="4"/>
      <c r="IGB75" s="4"/>
      <c r="IGC75" s="4"/>
      <c r="IGD75" s="4"/>
      <c r="IGE75" s="4"/>
      <c r="IGF75" s="4"/>
      <c r="IGG75" s="4"/>
      <c r="IGH75" s="4"/>
      <c r="IGI75" s="4"/>
      <c r="IGJ75" s="4"/>
      <c r="IGK75" s="4"/>
      <c r="IGL75" s="4"/>
      <c r="IGM75" s="4"/>
      <c r="IGN75" s="4"/>
      <c r="IGO75" s="4"/>
      <c r="IGP75" s="4"/>
      <c r="IGQ75" s="4"/>
      <c r="IGR75" s="4"/>
      <c r="IGS75" s="4"/>
      <c r="IGT75" s="4"/>
      <c r="IGU75" s="4"/>
      <c r="IGV75" s="4"/>
      <c r="IGW75" s="4"/>
      <c r="IGX75" s="4"/>
      <c r="IGY75" s="4"/>
      <c r="IGZ75" s="4"/>
      <c r="IHA75" s="4"/>
      <c r="IHB75" s="4"/>
      <c r="IHC75" s="4"/>
      <c r="IHD75" s="4"/>
      <c r="IHE75" s="4"/>
      <c r="IHF75" s="4"/>
      <c r="IHG75" s="4"/>
      <c r="IHH75" s="4"/>
      <c r="IHI75" s="4"/>
      <c r="IHJ75" s="4"/>
      <c r="IHK75" s="4"/>
      <c r="IHL75" s="4"/>
      <c r="IHM75" s="4"/>
      <c r="IHN75" s="4"/>
      <c r="IHO75" s="4"/>
      <c r="IHP75" s="4"/>
      <c r="IHQ75" s="4"/>
      <c r="IHR75" s="4"/>
      <c r="IHS75" s="4"/>
      <c r="IHT75" s="4"/>
      <c r="IHU75" s="4"/>
      <c r="IHV75" s="4"/>
      <c r="IHW75" s="4"/>
      <c r="IHX75" s="4"/>
      <c r="IHY75" s="4"/>
      <c r="IHZ75" s="4"/>
      <c r="IIA75" s="4"/>
      <c r="IIB75" s="4"/>
      <c r="IIC75" s="4"/>
      <c r="IID75" s="4"/>
      <c r="IIE75" s="4"/>
      <c r="IIF75" s="4"/>
      <c r="IIG75" s="4"/>
      <c r="IIH75" s="4"/>
      <c r="III75" s="4"/>
      <c r="IIJ75" s="4"/>
      <c r="IIK75" s="4"/>
      <c r="IIL75" s="4"/>
      <c r="IIM75" s="4"/>
      <c r="IIN75" s="4"/>
      <c r="IIO75" s="4"/>
      <c r="IIP75" s="4"/>
      <c r="IIQ75" s="4"/>
      <c r="IIR75" s="4"/>
      <c r="IIS75" s="4"/>
      <c r="IIT75" s="4"/>
      <c r="IIU75" s="4"/>
      <c r="IIV75" s="4"/>
      <c r="IIW75" s="4"/>
      <c r="IIX75" s="4"/>
      <c r="IIY75" s="4"/>
      <c r="IIZ75" s="4"/>
      <c r="IJA75" s="4"/>
      <c r="IJB75" s="4"/>
      <c r="IJC75" s="4"/>
      <c r="IJD75" s="4"/>
      <c r="IJE75" s="4"/>
      <c r="IJF75" s="4"/>
      <c r="IJG75" s="4"/>
      <c r="IJH75" s="4"/>
      <c r="IJI75" s="4"/>
      <c r="IJJ75" s="4"/>
      <c r="IJK75" s="4"/>
      <c r="IJL75" s="4"/>
      <c r="IJM75" s="4"/>
      <c r="IJN75" s="4"/>
      <c r="IJO75" s="4"/>
      <c r="IJP75" s="4"/>
      <c r="IJQ75" s="4"/>
      <c r="IJR75" s="4"/>
      <c r="IJS75" s="4"/>
      <c r="IJT75" s="4"/>
      <c r="IJU75" s="4"/>
      <c r="IJV75" s="4"/>
      <c r="IJW75" s="4"/>
      <c r="IJX75" s="4"/>
      <c r="IJY75" s="4"/>
      <c r="IJZ75" s="4"/>
      <c r="IKA75" s="4"/>
      <c r="IKB75" s="4"/>
      <c r="IKC75" s="4"/>
      <c r="IKD75" s="4"/>
      <c r="IKE75" s="4"/>
      <c r="IKF75" s="4"/>
      <c r="IKG75" s="4"/>
      <c r="IKH75" s="4"/>
      <c r="IKI75" s="4"/>
      <c r="IKJ75" s="4"/>
      <c r="IKK75" s="4"/>
      <c r="IKL75" s="4"/>
      <c r="IKM75" s="4"/>
      <c r="IKN75" s="4"/>
      <c r="IKO75" s="4"/>
      <c r="IKP75" s="4"/>
      <c r="IKQ75" s="4"/>
      <c r="IKR75" s="4"/>
      <c r="IKS75" s="4"/>
      <c r="IKT75" s="4"/>
      <c r="IKU75" s="4"/>
      <c r="IKV75" s="4"/>
      <c r="IKW75" s="4"/>
      <c r="IKX75" s="4"/>
      <c r="IKY75" s="4"/>
      <c r="IKZ75" s="4"/>
      <c r="ILA75" s="4"/>
      <c r="ILB75" s="4"/>
      <c r="ILC75" s="4"/>
      <c r="ILD75" s="4"/>
      <c r="ILE75" s="4"/>
      <c r="ILF75" s="4"/>
      <c r="ILG75" s="4"/>
      <c r="ILH75" s="4"/>
      <c r="ILI75" s="4"/>
      <c r="ILJ75" s="4"/>
      <c r="ILK75" s="4"/>
      <c r="ILL75" s="4"/>
      <c r="ILM75" s="4"/>
      <c r="ILN75" s="4"/>
      <c r="ILO75" s="4"/>
      <c r="ILP75" s="4"/>
      <c r="ILQ75" s="4"/>
      <c r="ILR75" s="4"/>
      <c r="ILS75" s="4"/>
      <c r="ILT75" s="4"/>
      <c r="ILU75" s="4"/>
      <c r="ILV75" s="4"/>
      <c r="ILW75" s="4"/>
      <c r="ILX75" s="4"/>
      <c r="ILY75" s="4"/>
      <c r="ILZ75" s="4"/>
      <c r="IMA75" s="4"/>
      <c r="IMB75" s="4"/>
      <c r="IMC75" s="4"/>
      <c r="IMD75" s="4"/>
      <c r="IME75" s="4"/>
      <c r="IMF75" s="4"/>
      <c r="IMG75" s="4"/>
      <c r="IMH75" s="4"/>
      <c r="IMI75" s="4"/>
      <c r="IMJ75" s="4"/>
      <c r="IMK75" s="4"/>
      <c r="IML75" s="4"/>
      <c r="IMM75" s="4"/>
      <c r="IMN75" s="4"/>
      <c r="IMO75" s="4"/>
      <c r="IMP75" s="4"/>
      <c r="IMQ75" s="4"/>
      <c r="IMR75" s="4"/>
      <c r="IMS75" s="4"/>
      <c r="IMT75" s="4"/>
      <c r="IMU75" s="4"/>
      <c r="IMV75" s="4"/>
      <c r="IMW75" s="4"/>
      <c r="IMX75" s="4"/>
      <c r="IMY75" s="4"/>
      <c r="IMZ75" s="4"/>
      <c r="INA75" s="4"/>
      <c r="INB75" s="4"/>
      <c r="INC75" s="4"/>
      <c r="IND75" s="4"/>
      <c r="INE75" s="4"/>
      <c r="INF75" s="4"/>
      <c r="ING75" s="4"/>
      <c r="INH75" s="4"/>
      <c r="INI75" s="4"/>
      <c r="INJ75" s="4"/>
      <c r="INK75" s="4"/>
      <c r="INL75" s="4"/>
      <c r="INM75" s="4"/>
      <c r="INN75" s="4"/>
      <c r="INO75" s="4"/>
      <c r="INP75" s="4"/>
      <c r="INQ75" s="4"/>
      <c r="INR75" s="4"/>
      <c r="INS75" s="4"/>
      <c r="INT75" s="4"/>
      <c r="INU75" s="4"/>
      <c r="INV75" s="4"/>
      <c r="INW75" s="4"/>
      <c r="INX75" s="4"/>
      <c r="INY75" s="4"/>
      <c r="INZ75" s="4"/>
      <c r="IOA75" s="4"/>
      <c r="IOB75" s="4"/>
      <c r="IOC75" s="4"/>
      <c r="IOD75" s="4"/>
      <c r="IOE75" s="4"/>
      <c r="IOF75" s="4"/>
      <c r="IOG75" s="4"/>
      <c r="IOH75" s="4"/>
      <c r="IOI75" s="4"/>
      <c r="IOJ75" s="4"/>
      <c r="IOK75" s="4"/>
      <c r="IOL75" s="4"/>
      <c r="IOM75" s="4"/>
      <c r="ION75" s="4"/>
      <c r="IOO75" s="4"/>
      <c r="IOP75" s="4"/>
      <c r="IOQ75" s="4"/>
      <c r="IOR75" s="4"/>
      <c r="IOS75" s="4"/>
      <c r="IOT75" s="4"/>
      <c r="IOU75" s="4"/>
      <c r="IOV75" s="4"/>
      <c r="IOW75" s="4"/>
      <c r="IOX75" s="4"/>
      <c r="IOY75" s="4"/>
      <c r="IOZ75" s="4"/>
      <c r="IPA75" s="4"/>
      <c r="IPB75" s="4"/>
      <c r="IPC75" s="4"/>
      <c r="IPD75" s="4"/>
      <c r="IPE75" s="4"/>
      <c r="IPF75" s="4"/>
      <c r="IPG75" s="4"/>
      <c r="IPH75" s="4"/>
      <c r="IPI75" s="4"/>
      <c r="IPJ75" s="4"/>
      <c r="IPK75" s="4"/>
      <c r="IPL75" s="4"/>
      <c r="IPM75" s="4"/>
      <c r="IPN75" s="4"/>
      <c r="IPO75" s="4"/>
      <c r="IPP75" s="4"/>
      <c r="IPQ75" s="4"/>
      <c r="IPR75" s="4"/>
      <c r="IPS75" s="4"/>
      <c r="IPT75" s="4"/>
      <c r="IPU75" s="4"/>
      <c r="IPV75" s="4"/>
      <c r="IPW75" s="4"/>
      <c r="IPX75" s="4"/>
      <c r="IPY75" s="4"/>
      <c r="IPZ75" s="4"/>
      <c r="IQA75" s="4"/>
      <c r="IQB75" s="4"/>
      <c r="IQC75" s="4"/>
      <c r="IQD75" s="4"/>
      <c r="IQE75" s="4"/>
      <c r="IQF75" s="4"/>
      <c r="IQG75" s="4"/>
      <c r="IQH75" s="4"/>
      <c r="IQI75" s="4"/>
      <c r="IQJ75" s="4"/>
      <c r="IQK75" s="4"/>
      <c r="IQL75" s="4"/>
      <c r="IQM75" s="4"/>
      <c r="IQN75" s="4"/>
      <c r="IQO75" s="4"/>
      <c r="IQP75" s="4"/>
      <c r="IQQ75" s="4"/>
      <c r="IQR75" s="4"/>
      <c r="IQS75" s="4"/>
      <c r="IQT75" s="4"/>
      <c r="IQU75" s="4"/>
      <c r="IQV75" s="4"/>
      <c r="IQW75" s="4"/>
      <c r="IQX75" s="4"/>
      <c r="IQY75" s="4"/>
      <c r="IQZ75" s="4"/>
      <c r="IRA75" s="4"/>
      <c r="IRB75" s="4"/>
      <c r="IRC75" s="4"/>
      <c r="IRD75" s="4"/>
      <c r="IRE75" s="4"/>
      <c r="IRF75" s="4"/>
      <c r="IRG75" s="4"/>
      <c r="IRH75" s="4"/>
      <c r="IRI75" s="4"/>
      <c r="IRJ75" s="4"/>
      <c r="IRK75" s="4"/>
      <c r="IRL75" s="4"/>
      <c r="IRM75" s="4"/>
      <c r="IRN75" s="4"/>
      <c r="IRO75" s="4"/>
      <c r="IRP75" s="4"/>
      <c r="IRQ75" s="4"/>
      <c r="IRR75" s="4"/>
      <c r="IRS75" s="4"/>
      <c r="IRT75" s="4"/>
      <c r="IRU75" s="4"/>
      <c r="IRV75" s="4"/>
      <c r="IRW75" s="4"/>
      <c r="IRX75" s="4"/>
      <c r="IRY75" s="4"/>
      <c r="IRZ75" s="4"/>
      <c r="ISA75" s="4"/>
      <c r="ISB75" s="4"/>
      <c r="ISC75" s="4"/>
      <c r="ISD75" s="4"/>
      <c r="ISE75" s="4"/>
      <c r="ISF75" s="4"/>
      <c r="ISG75" s="4"/>
      <c r="ISH75" s="4"/>
      <c r="ISI75" s="4"/>
      <c r="ISJ75" s="4"/>
      <c r="ISK75" s="4"/>
      <c r="ISL75" s="4"/>
      <c r="ISM75" s="4"/>
      <c r="ISN75" s="4"/>
      <c r="ISO75" s="4"/>
      <c r="ISP75" s="4"/>
      <c r="ISQ75" s="4"/>
      <c r="ISR75" s="4"/>
      <c r="ISS75" s="4"/>
      <c r="IST75" s="4"/>
      <c r="ISU75" s="4"/>
      <c r="ISV75" s="4"/>
      <c r="ISW75" s="4"/>
      <c r="ISX75" s="4"/>
      <c r="ISY75" s="4"/>
      <c r="ISZ75" s="4"/>
      <c r="ITA75" s="4"/>
      <c r="ITB75" s="4"/>
      <c r="ITC75" s="4"/>
      <c r="ITD75" s="4"/>
      <c r="ITE75" s="4"/>
      <c r="ITF75" s="4"/>
      <c r="ITG75" s="4"/>
      <c r="ITH75" s="4"/>
      <c r="ITI75" s="4"/>
      <c r="ITJ75" s="4"/>
      <c r="ITK75" s="4"/>
      <c r="ITL75" s="4"/>
      <c r="ITM75" s="4"/>
      <c r="ITN75" s="4"/>
      <c r="ITO75" s="4"/>
      <c r="ITP75" s="4"/>
      <c r="ITQ75" s="4"/>
      <c r="ITR75" s="4"/>
      <c r="ITS75" s="4"/>
      <c r="ITT75" s="4"/>
      <c r="ITU75" s="4"/>
      <c r="ITV75" s="4"/>
      <c r="ITW75" s="4"/>
      <c r="ITX75" s="4"/>
      <c r="ITY75" s="4"/>
      <c r="ITZ75" s="4"/>
      <c r="IUA75" s="4"/>
      <c r="IUB75" s="4"/>
      <c r="IUC75" s="4"/>
      <c r="IUD75" s="4"/>
      <c r="IUE75" s="4"/>
      <c r="IUF75" s="4"/>
      <c r="IUG75" s="4"/>
      <c r="IUH75" s="4"/>
      <c r="IUI75" s="4"/>
      <c r="IUJ75" s="4"/>
      <c r="IUK75" s="4"/>
      <c r="IUL75" s="4"/>
      <c r="IUM75" s="4"/>
      <c r="IUN75" s="4"/>
      <c r="IUO75" s="4"/>
      <c r="IUP75" s="4"/>
      <c r="IUQ75" s="4"/>
      <c r="IUR75" s="4"/>
      <c r="IUS75" s="4"/>
      <c r="IUT75" s="4"/>
      <c r="IUU75" s="4"/>
      <c r="IUV75" s="4"/>
      <c r="IUW75" s="4"/>
      <c r="IUX75" s="4"/>
      <c r="IUY75" s="4"/>
      <c r="IUZ75" s="4"/>
      <c r="IVA75" s="4"/>
      <c r="IVB75" s="4"/>
      <c r="IVC75" s="4"/>
      <c r="IVD75" s="4"/>
      <c r="IVE75" s="4"/>
      <c r="IVF75" s="4"/>
      <c r="IVG75" s="4"/>
      <c r="IVH75" s="4"/>
      <c r="IVI75" s="4"/>
      <c r="IVJ75" s="4"/>
      <c r="IVK75" s="4"/>
      <c r="IVL75" s="4"/>
      <c r="IVM75" s="4"/>
      <c r="IVN75" s="4"/>
      <c r="IVO75" s="4"/>
      <c r="IVP75" s="4"/>
      <c r="IVQ75" s="4"/>
      <c r="IVR75" s="4"/>
      <c r="IVS75" s="4"/>
      <c r="IVT75" s="4"/>
      <c r="IVU75" s="4"/>
      <c r="IVV75" s="4"/>
      <c r="IVW75" s="4"/>
      <c r="IVX75" s="4"/>
      <c r="IVY75" s="4"/>
      <c r="IVZ75" s="4"/>
      <c r="IWA75" s="4"/>
      <c r="IWB75" s="4"/>
      <c r="IWC75" s="4"/>
      <c r="IWD75" s="4"/>
      <c r="IWE75" s="4"/>
      <c r="IWF75" s="4"/>
      <c r="IWG75" s="4"/>
      <c r="IWH75" s="4"/>
      <c r="IWI75" s="4"/>
      <c r="IWJ75" s="4"/>
      <c r="IWK75" s="4"/>
      <c r="IWL75" s="4"/>
      <c r="IWM75" s="4"/>
      <c r="IWN75" s="4"/>
      <c r="IWO75" s="4"/>
      <c r="IWP75" s="4"/>
      <c r="IWQ75" s="4"/>
      <c r="IWR75" s="4"/>
      <c r="IWS75" s="4"/>
      <c r="IWT75" s="4"/>
      <c r="IWU75" s="4"/>
      <c r="IWV75" s="4"/>
      <c r="IWW75" s="4"/>
      <c r="IWX75" s="4"/>
      <c r="IWY75" s="4"/>
      <c r="IWZ75" s="4"/>
      <c r="IXA75" s="4"/>
      <c r="IXB75" s="4"/>
      <c r="IXC75" s="4"/>
      <c r="IXD75" s="4"/>
      <c r="IXE75" s="4"/>
      <c r="IXF75" s="4"/>
      <c r="IXG75" s="4"/>
      <c r="IXH75" s="4"/>
      <c r="IXI75" s="4"/>
      <c r="IXJ75" s="4"/>
      <c r="IXK75" s="4"/>
      <c r="IXL75" s="4"/>
      <c r="IXM75" s="4"/>
      <c r="IXN75" s="4"/>
      <c r="IXO75" s="4"/>
      <c r="IXP75" s="4"/>
      <c r="IXQ75" s="4"/>
      <c r="IXR75" s="4"/>
      <c r="IXS75" s="4"/>
      <c r="IXT75" s="4"/>
      <c r="IXU75" s="4"/>
      <c r="IXV75" s="4"/>
      <c r="IXW75" s="4"/>
      <c r="IXX75" s="4"/>
      <c r="IXY75" s="4"/>
      <c r="IXZ75" s="4"/>
      <c r="IYA75" s="4"/>
      <c r="IYB75" s="4"/>
      <c r="IYC75" s="4"/>
      <c r="IYD75" s="4"/>
      <c r="IYE75" s="4"/>
      <c r="IYF75" s="4"/>
      <c r="IYG75" s="4"/>
      <c r="IYH75" s="4"/>
      <c r="IYI75" s="4"/>
      <c r="IYJ75" s="4"/>
      <c r="IYK75" s="4"/>
      <c r="IYL75" s="4"/>
      <c r="IYM75" s="4"/>
      <c r="IYN75" s="4"/>
      <c r="IYO75" s="4"/>
      <c r="IYP75" s="4"/>
      <c r="IYQ75" s="4"/>
      <c r="IYR75" s="4"/>
      <c r="IYS75" s="4"/>
      <c r="IYT75" s="4"/>
      <c r="IYU75" s="4"/>
      <c r="IYV75" s="4"/>
      <c r="IYW75" s="4"/>
      <c r="IYX75" s="4"/>
      <c r="IYY75" s="4"/>
      <c r="IYZ75" s="4"/>
      <c r="IZA75" s="4"/>
      <c r="IZB75" s="4"/>
      <c r="IZC75" s="4"/>
      <c r="IZD75" s="4"/>
      <c r="IZE75" s="4"/>
      <c r="IZF75" s="4"/>
      <c r="IZG75" s="4"/>
      <c r="IZH75" s="4"/>
      <c r="IZI75" s="4"/>
      <c r="IZJ75" s="4"/>
      <c r="IZK75" s="4"/>
      <c r="IZL75" s="4"/>
      <c r="IZM75" s="4"/>
      <c r="IZN75" s="4"/>
      <c r="IZO75" s="4"/>
      <c r="IZP75" s="4"/>
      <c r="IZQ75" s="4"/>
      <c r="IZR75" s="4"/>
      <c r="IZS75" s="4"/>
      <c r="IZT75" s="4"/>
      <c r="IZU75" s="4"/>
      <c r="IZV75" s="4"/>
      <c r="IZW75" s="4"/>
      <c r="IZX75" s="4"/>
      <c r="IZY75" s="4"/>
      <c r="IZZ75" s="4"/>
      <c r="JAA75" s="4"/>
      <c r="JAB75" s="4"/>
      <c r="JAC75" s="4"/>
      <c r="JAD75" s="4"/>
      <c r="JAE75" s="4"/>
      <c r="JAF75" s="4"/>
      <c r="JAG75" s="4"/>
      <c r="JAH75" s="4"/>
      <c r="JAI75" s="4"/>
      <c r="JAJ75" s="4"/>
      <c r="JAK75" s="4"/>
      <c r="JAL75" s="4"/>
      <c r="JAM75" s="4"/>
      <c r="JAN75" s="4"/>
      <c r="JAO75" s="4"/>
      <c r="JAP75" s="4"/>
      <c r="JAQ75" s="4"/>
      <c r="JAR75" s="4"/>
      <c r="JAS75" s="4"/>
      <c r="JAT75" s="4"/>
      <c r="JAU75" s="4"/>
      <c r="JAV75" s="4"/>
      <c r="JAW75" s="4"/>
      <c r="JAX75" s="4"/>
      <c r="JAY75" s="4"/>
      <c r="JAZ75" s="4"/>
      <c r="JBA75" s="4"/>
      <c r="JBB75" s="4"/>
      <c r="JBC75" s="4"/>
      <c r="JBD75" s="4"/>
      <c r="JBE75" s="4"/>
      <c r="JBF75" s="4"/>
      <c r="JBG75" s="4"/>
      <c r="JBH75" s="4"/>
      <c r="JBI75" s="4"/>
      <c r="JBJ75" s="4"/>
      <c r="JBK75" s="4"/>
      <c r="JBL75" s="4"/>
      <c r="JBM75" s="4"/>
      <c r="JBN75" s="4"/>
      <c r="JBO75" s="4"/>
      <c r="JBP75" s="4"/>
      <c r="JBQ75" s="4"/>
      <c r="JBR75" s="4"/>
      <c r="JBS75" s="4"/>
      <c r="JBT75" s="4"/>
      <c r="JBU75" s="4"/>
      <c r="JBV75" s="4"/>
      <c r="JBW75" s="4"/>
      <c r="JBX75" s="4"/>
      <c r="JBY75" s="4"/>
      <c r="JBZ75" s="4"/>
      <c r="JCA75" s="4"/>
      <c r="JCB75" s="4"/>
      <c r="JCC75" s="4"/>
      <c r="JCD75" s="4"/>
      <c r="JCE75" s="4"/>
      <c r="JCF75" s="4"/>
      <c r="JCG75" s="4"/>
      <c r="JCH75" s="4"/>
      <c r="JCI75" s="4"/>
      <c r="JCJ75" s="4"/>
      <c r="JCK75" s="4"/>
      <c r="JCL75" s="4"/>
      <c r="JCM75" s="4"/>
      <c r="JCN75" s="4"/>
      <c r="JCO75" s="4"/>
      <c r="JCP75" s="4"/>
      <c r="JCQ75" s="4"/>
      <c r="JCR75" s="4"/>
      <c r="JCS75" s="4"/>
      <c r="JCT75" s="4"/>
      <c r="JCU75" s="4"/>
      <c r="JCV75" s="4"/>
      <c r="JCW75" s="4"/>
      <c r="JCX75" s="4"/>
      <c r="JCY75" s="4"/>
      <c r="JCZ75" s="4"/>
      <c r="JDA75" s="4"/>
      <c r="JDB75" s="4"/>
      <c r="JDC75" s="4"/>
      <c r="JDD75" s="4"/>
      <c r="JDE75" s="4"/>
      <c r="JDF75" s="4"/>
      <c r="JDG75" s="4"/>
      <c r="JDH75" s="4"/>
      <c r="JDI75" s="4"/>
      <c r="JDJ75" s="4"/>
      <c r="JDK75" s="4"/>
      <c r="JDL75" s="4"/>
      <c r="JDM75" s="4"/>
      <c r="JDN75" s="4"/>
      <c r="JDO75" s="4"/>
      <c r="JDP75" s="4"/>
      <c r="JDQ75" s="4"/>
      <c r="JDR75" s="4"/>
      <c r="JDS75" s="4"/>
      <c r="JDT75" s="4"/>
      <c r="JDU75" s="4"/>
      <c r="JDV75" s="4"/>
      <c r="JDW75" s="4"/>
      <c r="JDX75" s="4"/>
      <c r="JDY75" s="4"/>
      <c r="JDZ75" s="4"/>
      <c r="JEA75" s="4"/>
      <c r="JEB75" s="4"/>
      <c r="JEC75" s="4"/>
      <c r="JED75" s="4"/>
      <c r="JEE75" s="4"/>
      <c r="JEF75" s="4"/>
      <c r="JEG75" s="4"/>
      <c r="JEH75" s="4"/>
      <c r="JEI75" s="4"/>
      <c r="JEJ75" s="4"/>
      <c r="JEK75" s="4"/>
      <c r="JEL75" s="4"/>
      <c r="JEM75" s="4"/>
      <c r="JEN75" s="4"/>
      <c r="JEO75" s="4"/>
      <c r="JEP75" s="4"/>
      <c r="JEQ75" s="4"/>
      <c r="JER75" s="4"/>
      <c r="JES75" s="4"/>
      <c r="JET75" s="4"/>
      <c r="JEU75" s="4"/>
      <c r="JEV75" s="4"/>
      <c r="JEW75" s="4"/>
      <c r="JEX75" s="4"/>
      <c r="JEY75" s="4"/>
      <c r="JEZ75" s="4"/>
      <c r="JFA75" s="4"/>
      <c r="JFB75" s="4"/>
      <c r="JFC75" s="4"/>
      <c r="JFD75" s="4"/>
      <c r="JFE75" s="4"/>
      <c r="JFF75" s="4"/>
      <c r="JFG75" s="4"/>
      <c r="JFH75" s="4"/>
      <c r="JFI75" s="4"/>
      <c r="JFJ75" s="4"/>
      <c r="JFK75" s="4"/>
      <c r="JFL75" s="4"/>
      <c r="JFM75" s="4"/>
      <c r="JFN75" s="4"/>
      <c r="JFO75" s="4"/>
      <c r="JFP75" s="4"/>
      <c r="JFQ75" s="4"/>
      <c r="JFR75" s="4"/>
      <c r="JFS75" s="4"/>
      <c r="JFT75" s="4"/>
      <c r="JFU75" s="4"/>
      <c r="JFV75" s="4"/>
      <c r="JFW75" s="4"/>
      <c r="JFX75" s="4"/>
      <c r="JFY75" s="4"/>
      <c r="JFZ75" s="4"/>
      <c r="JGA75" s="4"/>
      <c r="JGB75" s="4"/>
      <c r="JGC75" s="4"/>
      <c r="JGD75" s="4"/>
      <c r="JGE75" s="4"/>
      <c r="JGF75" s="4"/>
      <c r="JGG75" s="4"/>
      <c r="JGH75" s="4"/>
      <c r="JGI75" s="4"/>
      <c r="JGJ75" s="4"/>
      <c r="JGK75" s="4"/>
      <c r="JGL75" s="4"/>
      <c r="JGM75" s="4"/>
      <c r="JGN75" s="4"/>
      <c r="JGO75" s="4"/>
      <c r="JGP75" s="4"/>
      <c r="JGQ75" s="4"/>
      <c r="JGR75" s="4"/>
      <c r="JGS75" s="4"/>
      <c r="JGT75" s="4"/>
      <c r="JGU75" s="4"/>
      <c r="JGV75" s="4"/>
      <c r="JGW75" s="4"/>
      <c r="JGX75" s="4"/>
      <c r="JGY75" s="4"/>
      <c r="JGZ75" s="4"/>
      <c r="JHA75" s="4"/>
      <c r="JHB75" s="4"/>
      <c r="JHC75" s="4"/>
      <c r="JHD75" s="4"/>
      <c r="JHE75" s="4"/>
      <c r="JHF75" s="4"/>
      <c r="JHG75" s="4"/>
      <c r="JHH75" s="4"/>
      <c r="JHI75" s="4"/>
      <c r="JHJ75" s="4"/>
      <c r="JHK75" s="4"/>
      <c r="JHL75" s="4"/>
      <c r="JHM75" s="4"/>
      <c r="JHN75" s="4"/>
      <c r="JHO75" s="4"/>
      <c r="JHP75" s="4"/>
      <c r="JHQ75" s="4"/>
      <c r="JHR75" s="4"/>
      <c r="JHS75" s="4"/>
      <c r="JHT75" s="4"/>
      <c r="JHU75" s="4"/>
      <c r="JHV75" s="4"/>
      <c r="JHW75" s="4"/>
      <c r="JHX75" s="4"/>
      <c r="JHY75" s="4"/>
      <c r="JHZ75" s="4"/>
      <c r="JIA75" s="4"/>
      <c r="JIB75" s="4"/>
      <c r="JIC75" s="4"/>
      <c r="JID75" s="4"/>
      <c r="JIE75" s="4"/>
      <c r="JIF75" s="4"/>
      <c r="JIG75" s="4"/>
      <c r="JIH75" s="4"/>
      <c r="JII75" s="4"/>
      <c r="JIJ75" s="4"/>
      <c r="JIK75" s="4"/>
      <c r="JIL75" s="4"/>
      <c r="JIM75" s="4"/>
      <c r="JIN75" s="4"/>
      <c r="JIO75" s="4"/>
      <c r="JIP75" s="4"/>
      <c r="JIQ75" s="4"/>
      <c r="JIR75" s="4"/>
      <c r="JIS75" s="4"/>
      <c r="JIT75" s="4"/>
      <c r="JIU75" s="4"/>
      <c r="JIV75" s="4"/>
      <c r="JIW75" s="4"/>
      <c r="JIX75" s="4"/>
      <c r="JIY75" s="4"/>
      <c r="JIZ75" s="4"/>
      <c r="JJA75" s="4"/>
      <c r="JJB75" s="4"/>
      <c r="JJC75" s="4"/>
      <c r="JJD75" s="4"/>
      <c r="JJE75" s="4"/>
      <c r="JJF75" s="4"/>
      <c r="JJG75" s="4"/>
      <c r="JJH75" s="4"/>
      <c r="JJI75" s="4"/>
      <c r="JJJ75" s="4"/>
      <c r="JJK75" s="4"/>
      <c r="JJL75" s="4"/>
      <c r="JJM75" s="4"/>
      <c r="JJN75" s="4"/>
      <c r="JJO75" s="4"/>
      <c r="JJP75" s="4"/>
      <c r="JJQ75" s="4"/>
      <c r="JJR75" s="4"/>
      <c r="JJS75" s="4"/>
      <c r="JJT75" s="4"/>
      <c r="JJU75" s="4"/>
      <c r="JJV75" s="4"/>
      <c r="JJW75" s="4"/>
      <c r="JJX75" s="4"/>
      <c r="JJY75" s="4"/>
      <c r="JJZ75" s="4"/>
      <c r="JKA75" s="4"/>
      <c r="JKB75" s="4"/>
      <c r="JKC75" s="4"/>
      <c r="JKD75" s="4"/>
      <c r="JKE75" s="4"/>
      <c r="JKF75" s="4"/>
      <c r="JKG75" s="4"/>
      <c r="JKH75" s="4"/>
      <c r="JKI75" s="4"/>
      <c r="JKJ75" s="4"/>
      <c r="JKK75" s="4"/>
      <c r="JKL75" s="4"/>
      <c r="JKM75" s="4"/>
      <c r="JKN75" s="4"/>
      <c r="JKO75" s="4"/>
      <c r="JKP75" s="4"/>
      <c r="JKQ75" s="4"/>
      <c r="JKR75" s="4"/>
      <c r="JKS75" s="4"/>
      <c r="JKT75" s="4"/>
      <c r="JKU75" s="4"/>
      <c r="JKV75" s="4"/>
      <c r="JKW75" s="4"/>
      <c r="JKX75" s="4"/>
      <c r="JKY75" s="4"/>
      <c r="JKZ75" s="4"/>
      <c r="JLA75" s="4"/>
      <c r="JLB75" s="4"/>
      <c r="JLC75" s="4"/>
      <c r="JLD75" s="4"/>
      <c r="JLE75" s="4"/>
      <c r="JLF75" s="4"/>
      <c r="JLG75" s="4"/>
      <c r="JLH75" s="4"/>
      <c r="JLI75" s="4"/>
      <c r="JLJ75" s="4"/>
      <c r="JLK75" s="4"/>
      <c r="JLL75" s="4"/>
      <c r="JLM75" s="4"/>
      <c r="JLN75" s="4"/>
      <c r="JLO75" s="4"/>
      <c r="JLP75" s="4"/>
      <c r="JLQ75" s="4"/>
      <c r="JLR75" s="4"/>
      <c r="JLS75" s="4"/>
      <c r="JLT75" s="4"/>
      <c r="JLU75" s="4"/>
      <c r="JLV75" s="4"/>
      <c r="JLW75" s="4"/>
      <c r="JLX75" s="4"/>
      <c r="JLY75" s="4"/>
      <c r="JLZ75" s="4"/>
      <c r="JMA75" s="4"/>
      <c r="JMB75" s="4"/>
      <c r="JMC75" s="4"/>
      <c r="JMD75" s="4"/>
      <c r="JME75" s="4"/>
      <c r="JMF75" s="4"/>
      <c r="JMG75" s="4"/>
      <c r="JMH75" s="4"/>
      <c r="JMI75" s="4"/>
      <c r="JMJ75" s="4"/>
      <c r="JMK75" s="4"/>
      <c r="JML75" s="4"/>
      <c r="JMM75" s="4"/>
      <c r="JMN75" s="4"/>
      <c r="JMO75" s="4"/>
      <c r="JMP75" s="4"/>
      <c r="JMQ75" s="4"/>
      <c r="JMR75" s="4"/>
      <c r="JMS75" s="4"/>
      <c r="JMT75" s="4"/>
      <c r="JMU75" s="4"/>
      <c r="JMV75" s="4"/>
      <c r="JMW75" s="4"/>
      <c r="JMX75" s="4"/>
      <c r="JMY75" s="4"/>
      <c r="JMZ75" s="4"/>
      <c r="JNA75" s="4"/>
      <c r="JNB75" s="4"/>
      <c r="JNC75" s="4"/>
      <c r="JND75" s="4"/>
      <c r="JNE75" s="4"/>
      <c r="JNF75" s="4"/>
      <c r="JNG75" s="4"/>
      <c r="JNH75" s="4"/>
      <c r="JNI75" s="4"/>
      <c r="JNJ75" s="4"/>
      <c r="JNK75" s="4"/>
      <c r="JNL75" s="4"/>
      <c r="JNM75" s="4"/>
      <c r="JNN75" s="4"/>
      <c r="JNO75" s="4"/>
      <c r="JNP75" s="4"/>
      <c r="JNQ75" s="4"/>
      <c r="JNR75" s="4"/>
      <c r="JNS75" s="4"/>
      <c r="JNT75" s="4"/>
      <c r="JNU75" s="4"/>
      <c r="JNV75" s="4"/>
      <c r="JNW75" s="4"/>
      <c r="JNX75" s="4"/>
      <c r="JNY75" s="4"/>
      <c r="JNZ75" s="4"/>
      <c r="JOA75" s="4"/>
      <c r="JOB75" s="4"/>
      <c r="JOC75" s="4"/>
      <c r="JOD75" s="4"/>
      <c r="JOE75" s="4"/>
      <c r="JOF75" s="4"/>
      <c r="JOG75" s="4"/>
      <c r="JOH75" s="4"/>
      <c r="JOI75" s="4"/>
      <c r="JOJ75" s="4"/>
      <c r="JOK75" s="4"/>
      <c r="JOL75" s="4"/>
      <c r="JOM75" s="4"/>
      <c r="JON75" s="4"/>
      <c r="JOO75" s="4"/>
      <c r="JOP75" s="4"/>
      <c r="JOQ75" s="4"/>
      <c r="JOR75" s="4"/>
      <c r="JOS75" s="4"/>
      <c r="JOT75" s="4"/>
      <c r="JOU75" s="4"/>
      <c r="JOV75" s="4"/>
      <c r="JOW75" s="4"/>
      <c r="JOX75" s="4"/>
      <c r="JOY75" s="4"/>
      <c r="JOZ75" s="4"/>
      <c r="JPA75" s="4"/>
      <c r="JPB75" s="4"/>
      <c r="JPC75" s="4"/>
      <c r="JPD75" s="4"/>
      <c r="JPE75" s="4"/>
      <c r="JPF75" s="4"/>
      <c r="JPG75" s="4"/>
      <c r="JPH75" s="4"/>
      <c r="JPI75" s="4"/>
      <c r="JPJ75" s="4"/>
      <c r="JPK75" s="4"/>
      <c r="JPL75" s="4"/>
      <c r="JPM75" s="4"/>
      <c r="JPN75" s="4"/>
      <c r="JPO75" s="4"/>
      <c r="JPP75" s="4"/>
      <c r="JPQ75" s="4"/>
      <c r="JPR75" s="4"/>
      <c r="JPS75" s="4"/>
      <c r="JPT75" s="4"/>
      <c r="JPU75" s="4"/>
      <c r="JPV75" s="4"/>
      <c r="JPW75" s="4"/>
      <c r="JPX75" s="4"/>
      <c r="JPY75" s="4"/>
      <c r="JPZ75" s="4"/>
      <c r="JQA75" s="4"/>
      <c r="JQB75" s="4"/>
      <c r="JQC75" s="4"/>
      <c r="JQD75" s="4"/>
      <c r="JQE75" s="4"/>
      <c r="JQF75" s="4"/>
      <c r="JQG75" s="4"/>
      <c r="JQH75" s="4"/>
      <c r="JQI75" s="4"/>
      <c r="JQJ75" s="4"/>
      <c r="JQK75" s="4"/>
      <c r="JQL75" s="4"/>
      <c r="JQM75" s="4"/>
      <c r="JQN75" s="4"/>
      <c r="JQO75" s="4"/>
      <c r="JQP75" s="4"/>
      <c r="JQQ75" s="4"/>
      <c r="JQR75" s="4"/>
      <c r="JQS75" s="4"/>
      <c r="JQT75" s="4"/>
      <c r="JQU75" s="4"/>
      <c r="JQV75" s="4"/>
      <c r="JQW75" s="4"/>
      <c r="JQX75" s="4"/>
      <c r="JQY75" s="4"/>
      <c r="JQZ75" s="4"/>
      <c r="JRA75" s="4"/>
      <c r="JRB75" s="4"/>
      <c r="JRC75" s="4"/>
      <c r="JRD75" s="4"/>
      <c r="JRE75" s="4"/>
      <c r="JRF75" s="4"/>
      <c r="JRG75" s="4"/>
      <c r="JRH75" s="4"/>
      <c r="JRI75" s="4"/>
      <c r="JRJ75" s="4"/>
      <c r="JRK75" s="4"/>
      <c r="JRL75" s="4"/>
      <c r="JRM75" s="4"/>
      <c r="JRN75" s="4"/>
      <c r="JRO75" s="4"/>
      <c r="JRP75" s="4"/>
      <c r="JRQ75" s="4"/>
      <c r="JRR75" s="4"/>
      <c r="JRS75" s="4"/>
      <c r="JRT75" s="4"/>
      <c r="JRU75" s="4"/>
      <c r="JRV75" s="4"/>
      <c r="JRW75" s="4"/>
      <c r="JRX75" s="4"/>
      <c r="JRY75" s="4"/>
      <c r="JRZ75" s="4"/>
      <c r="JSA75" s="4"/>
      <c r="JSB75" s="4"/>
      <c r="JSC75" s="4"/>
      <c r="JSD75" s="4"/>
      <c r="JSE75" s="4"/>
      <c r="JSF75" s="4"/>
      <c r="JSG75" s="4"/>
      <c r="JSH75" s="4"/>
      <c r="JSI75" s="4"/>
      <c r="JSJ75" s="4"/>
      <c r="JSK75" s="4"/>
      <c r="JSL75" s="4"/>
      <c r="JSM75" s="4"/>
      <c r="JSN75" s="4"/>
      <c r="JSO75" s="4"/>
      <c r="JSP75" s="4"/>
      <c r="JSQ75" s="4"/>
      <c r="JSR75" s="4"/>
      <c r="JSS75" s="4"/>
      <c r="JST75" s="4"/>
      <c r="JSU75" s="4"/>
      <c r="JSV75" s="4"/>
      <c r="JSW75" s="4"/>
      <c r="JSX75" s="4"/>
      <c r="JSY75" s="4"/>
      <c r="JSZ75" s="4"/>
      <c r="JTA75" s="4"/>
      <c r="JTB75" s="4"/>
      <c r="JTC75" s="4"/>
      <c r="JTD75" s="4"/>
      <c r="JTE75" s="4"/>
      <c r="JTF75" s="4"/>
      <c r="JTG75" s="4"/>
      <c r="JTH75" s="4"/>
      <c r="JTI75" s="4"/>
      <c r="JTJ75" s="4"/>
      <c r="JTK75" s="4"/>
      <c r="JTL75" s="4"/>
      <c r="JTM75" s="4"/>
      <c r="JTN75" s="4"/>
      <c r="JTO75" s="4"/>
      <c r="JTP75" s="4"/>
      <c r="JTQ75" s="4"/>
      <c r="JTR75" s="4"/>
      <c r="JTS75" s="4"/>
      <c r="JTT75" s="4"/>
      <c r="JTU75" s="4"/>
      <c r="JTV75" s="4"/>
      <c r="JTW75" s="4"/>
      <c r="JTX75" s="4"/>
      <c r="JTY75" s="4"/>
      <c r="JTZ75" s="4"/>
      <c r="JUA75" s="4"/>
      <c r="JUB75" s="4"/>
      <c r="JUC75" s="4"/>
      <c r="JUD75" s="4"/>
      <c r="JUE75" s="4"/>
      <c r="JUF75" s="4"/>
      <c r="JUG75" s="4"/>
      <c r="JUH75" s="4"/>
      <c r="JUI75" s="4"/>
      <c r="JUJ75" s="4"/>
      <c r="JUK75" s="4"/>
      <c r="JUL75" s="4"/>
      <c r="JUM75" s="4"/>
      <c r="JUN75" s="4"/>
      <c r="JUO75" s="4"/>
      <c r="JUP75" s="4"/>
      <c r="JUQ75" s="4"/>
      <c r="JUR75" s="4"/>
      <c r="JUS75" s="4"/>
      <c r="JUT75" s="4"/>
      <c r="JUU75" s="4"/>
      <c r="JUV75" s="4"/>
      <c r="JUW75" s="4"/>
      <c r="JUX75" s="4"/>
      <c r="JUY75" s="4"/>
      <c r="JUZ75" s="4"/>
      <c r="JVA75" s="4"/>
      <c r="JVB75" s="4"/>
      <c r="JVC75" s="4"/>
      <c r="JVD75" s="4"/>
      <c r="JVE75" s="4"/>
      <c r="JVF75" s="4"/>
      <c r="JVG75" s="4"/>
      <c r="JVH75" s="4"/>
      <c r="JVI75" s="4"/>
      <c r="JVJ75" s="4"/>
      <c r="JVK75" s="4"/>
      <c r="JVL75" s="4"/>
      <c r="JVM75" s="4"/>
      <c r="JVN75" s="4"/>
      <c r="JVO75" s="4"/>
      <c r="JVP75" s="4"/>
      <c r="JVQ75" s="4"/>
      <c r="JVR75" s="4"/>
      <c r="JVS75" s="4"/>
      <c r="JVT75" s="4"/>
      <c r="JVU75" s="4"/>
      <c r="JVV75" s="4"/>
      <c r="JVW75" s="4"/>
      <c r="JVX75" s="4"/>
      <c r="JVY75" s="4"/>
      <c r="JVZ75" s="4"/>
      <c r="JWA75" s="4"/>
      <c r="JWB75" s="4"/>
      <c r="JWC75" s="4"/>
      <c r="JWD75" s="4"/>
      <c r="JWE75" s="4"/>
      <c r="JWF75" s="4"/>
      <c r="JWG75" s="4"/>
      <c r="JWH75" s="4"/>
      <c r="JWI75" s="4"/>
      <c r="JWJ75" s="4"/>
      <c r="JWK75" s="4"/>
      <c r="JWL75" s="4"/>
      <c r="JWM75" s="4"/>
      <c r="JWN75" s="4"/>
      <c r="JWO75" s="4"/>
      <c r="JWP75" s="4"/>
      <c r="JWQ75" s="4"/>
      <c r="JWR75" s="4"/>
      <c r="JWS75" s="4"/>
      <c r="JWT75" s="4"/>
      <c r="JWU75" s="4"/>
      <c r="JWV75" s="4"/>
      <c r="JWW75" s="4"/>
      <c r="JWX75" s="4"/>
      <c r="JWY75" s="4"/>
      <c r="JWZ75" s="4"/>
      <c r="JXA75" s="4"/>
      <c r="JXB75" s="4"/>
      <c r="JXC75" s="4"/>
      <c r="JXD75" s="4"/>
      <c r="JXE75" s="4"/>
      <c r="JXF75" s="4"/>
      <c r="JXG75" s="4"/>
      <c r="JXH75" s="4"/>
      <c r="JXI75" s="4"/>
      <c r="JXJ75" s="4"/>
      <c r="JXK75" s="4"/>
      <c r="JXL75" s="4"/>
      <c r="JXM75" s="4"/>
      <c r="JXN75" s="4"/>
      <c r="JXO75" s="4"/>
      <c r="JXP75" s="4"/>
      <c r="JXQ75" s="4"/>
      <c r="JXR75" s="4"/>
      <c r="JXS75" s="4"/>
      <c r="JXT75" s="4"/>
      <c r="JXU75" s="4"/>
      <c r="JXV75" s="4"/>
      <c r="JXW75" s="4"/>
      <c r="JXX75" s="4"/>
      <c r="JXY75" s="4"/>
      <c r="JXZ75" s="4"/>
      <c r="JYA75" s="4"/>
      <c r="JYB75" s="4"/>
      <c r="JYC75" s="4"/>
      <c r="JYD75" s="4"/>
      <c r="JYE75" s="4"/>
      <c r="JYF75" s="4"/>
      <c r="JYG75" s="4"/>
      <c r="JYH75" s="4"/>
      <c r="JYI75" s="4"/>
      <c r="JYJ75" s="4"/>
      <c r="JYK75" s="4"/>
      <c r="JYL75" s="4"/>
      <c r="JYM75" s="4"/>
      <c r="JYN75" s="4"/>
      <c r="JYO75" s="4"/>
      <c r="JYP75" s="4"/>
      <c r="JYQ75" s="4"/>
      <c r="JYR75" s="4"/>
      <c r="JYS75" s="4"/>
      <c r="JYT75" s="4"/>
      <c r="JYU75" s="4"/>
      <c r="JYV75" s="4"/>
      <c r="JYW75" s="4"/>
      <c r="JYX75" s="4"/>
      <c r="JYY75" s="4"/>
      <c r="JYZ75" s="4"/>
      <c r="JZA75" s="4"/>
      <c r="JZB75" s="4"/>
      <c r="JZC75" s="4"/>
      <c r="JZD75" s="4"/>
      <c r="JZE75" s="4"/>
      <c r="JZF75" s="4"/>
      <c r="JZG75" s="4"/>
      <c r="JZH75" s="4"/>
      <c r="JZI75" s="4"/>
      <c r="JZJ75" s="4"/>
      <c r="JZK75" s="4"/>
      <c r="JZL75" s="4"/>
      <c r="JZM75" s="4"/>
      <c r="JZN75" s="4"/>
      <c r="JZO75" s="4"/>
      <c r="JZP75" s="4"/>
      <c r="JZQ75" s="4"/>
      <c r="JZR75" s="4"/>
      <c r="JZS75" s="4"/>
      <c r="JZT75" s="4"/>
      <c r="JZU75" s="4"/>
      <c r="JZV75" s="4"/>
      <c r="JZW75" s="4"/>
      <c r="JZX75" s="4"/>
      <c r="JZY75" s="4"/>
      <c r="JZZ75" s="4"/>
      <c r="KAA75" s="4"/>
      <c r="KAB75" s="4"/>
      <c r="KAC75" s="4"/>
      <c r="KAD75" s="4"/>
      <c r="KAE75" s="4"/>
      <c r="KAF75" s="4"/>
      <c r="KAG75" s="4"/>
      <c r="KAH75" s="4"/>
      <c r="KAI75" s="4"/>
      <c r="KAJ75" s="4"/>
      <c r="KAK75" s="4"/>
      <c r="KAL75" s="4"/>
      <c r="KAM75" s="4"/>
      <c r="KAN75" s="4"/>
      <c r="KAO75" s="4"/>
      <c r="KAP75" s="4"/>
      <c r="KAQ75" s="4"/>
      <c r="KAR75" s="4"/>
      <c r="KAS75" s="4"/>
      <c r="KAT75" s="4"/>
      <c r="KAU75" s="4"/>
      <c r="KAV75" s="4"/>
      <c r="KAW75" s="4"/>
      <c r="KAX75" s="4"/>
      <c r="KAY75" s="4"/>
      <c r="KAZ75" s="4"/>
      <c r="KBA75" s="4"/>
      <c r="KBB75" s="4"/>
      <c r="KBC75" s="4"/>
      <c r="KBD75" s="4"/>
      <c r="KBE75" s="4"/>
      <c r="KBF75" s="4"/>
      <c r="KBG75" s="4"/>
      <c r="KBH75" s="4"/>
      <c r="KBI75" s="4"/>
      <c r="KBJ75" s="4"/>
      <c r="KBK75" s="4"/>
      <c r="KBL75" s="4"/>
      <c r="KBM75" s="4"/>
      <c r="KBN75" s="4"/>
      <c r="KBO75" s="4"/>
      <c r="KBP75" s="4"/>
      <c r="KBQ75" s="4"/>
      <c r="KBR75" s="4"/>
      <c r="KBS75" s="4"/>
      <c r="KBT75" s="4"/>
      <c r="KBU75" s="4"/>
      <c r="KBV75" s="4"/>
      <c r="KBW75" s="4"/>
      <c r="KBX75" s="4"/>
      <c r="KBY75" s="4"/>
      <c r="KBZ75" s="4"/>
      <c r="KCA75" s="4"/>
      <c r="KCB75" s="4"/>
      <c r="KCC75" s="4"/>
      <c r="KCD75" s="4"/>
      <c r="KCE75" s="4"/>
      <c r="KCF75" s="4"/>
      <c r="KCG75" s="4"/>
      <c r="KCH75" s="4"/>
      <c r="KCI75" s="4"/>
      <c r="KCJ75" s="4"/>
      <c r="KCK75" s="4"/>
      <c r="KCL75" s="4"/>
      <c r="KCM75" s="4"/>
      <c r="KCN75" s="4"/>
      <c r="KCO75" s="4"/>
      <c r="KCP75" s="4"/>
      <c r="KCQ75" s="4"/>
      <c r="KCR75" s="4"/>
      <c r="KCS75" s="4"/>
      <c r="KCT75" s="4"/>
      <c r="KCU75" s="4"/>
      <c r="KCV75" s="4"/>
      <c r="KCW75" s="4"/>
      <c r="KCX75" s="4"/>
      <c r="KCY75" s="4"/>
      <c r="KCZ75" s="4"/>
      <c r="KDA75" s="4"/>
      <c r="KDB75" s="4"/>
      <c r="KDC75" s="4"/>
      <c r="KDD75" s="4"/>
      <c r="KDE75" s="4"/>
      <c r="KDF75" s="4"/>
      <c r="KDG75" s="4"/>
      <c r="KDH75" s="4"/>
      <c r="KDI75" s="4"/>
      <c r="KDJ75" s="4"/>
      <c r="KDK75" s="4"/>
      <c r="KDL75" s="4"/>
      <c r="KDM75" s="4"/>
      <c r="KDN75" s="4"/>
      <c r="KDO75" s="4"/>
      <c r="KDP75" s="4"/>
      <c r="KDQ75" s="4"/>
      <c r="KDR75" s="4"/>
      <c r="KDS75" s="4"/>
      <c r="KDT75" s="4"/>
      <c r="KDU75" s="4"/>
      <c r="KDV75" s="4"/>
      <c r="KDW75" s="4"/>
      <c r="KDX75" s="4"/>
      <c r="KDY75" s="4"/>
      <c r="KDZ75" s="4"/>
      <c r="KEA75" s="4"/>
      <c r="KEB75" s="4"/>
      <c r="KEC75" s="4"/>
      <c r="KED75" s="4"/>
      <c r="KEE75" s="4"/>
      <c r="KEF75" s="4"/>
      <c r="KEG75" s="4"/>
      <c r="KEH75" s="4"/>
      <c r="KEI75" s="4"/>
      <c r="KEJ75" s="4"/>
      <c r="KEK75" s="4"/>
      <c r="KEL75" s="4"/>
      <c r="KEM75" s="4"/>
      <c r="KEN75" s="4"/>
      <c r="KEO75" s="4"/>
      <c r="KEP75" s="4"/>
      <c r="KEQ75" s="4"/>
      <c r="KER75" s="4"/>
      <c r="KES75" s="4"/>
      <c r="KET75" s="4"/>
      <c r="KEU75" s="4"/>
      <c r="KEV75" s="4"/>
      <c r="KEW75" s="4"/>
      <c r="KEX75" s="4"/>
      <c r="KEY75" s="4"/>
      <c r="KEZ75" s="4"/>
      <c r="KFA75" s="4"/>
      <c r="KFB75" s="4"/>
      <c r="KFC75" s="4"/>
      <c r="KFD75" s="4"/>
      <c r="KFE75" s="4"/>
      <c r="KFF75" s="4"/>
      <c r="KFG75" s="4"/>
      <c r="KFH75" s="4"/>
      <c r="KFI75" s="4"/>
      <c r="KFJ75" s="4"/>
      <c r="KFK75" s="4"/>
      <c r="KFL75" s="4"/>
      <c r="KFM75" s="4"/>
      <c r="KFN75" s="4"/>
      <c r="KFO75" s="4"/>
      <c r="KFP75" s="4"/>
      <c r="KFQ75" s="4"/>
      <c r="KFR75" s="4"/>
      <c r="KFS75" s="4"/>
      <c r="KFT75" s="4"/>
      <c r="KFU75" s="4"/>
      <c r="KFV75" s="4"/>
      <c r="KFW75" s="4"/>
      <c r="KFX75" s="4"/>
      <c r="KFY75" s="4"/>
      <c r="KFZ75" s="4"/>
      <c r="KGA75" s="4"/>
      <c r="KGB75" s="4"/>
      <c r="KGC75" s="4"/>
      <c r="KGD75" s="4"/>
      <c r="KGE75" s="4"/>
      <c r="KGF75" s="4"/>
      <c r="KGG75" s="4"/>
      <c r="KGH75" s="4"/>
      <c r="KGI75" s="4"/>
      <c r="KGJ75" s="4"/>
      <c r="KGK75" s="4"/>
      <c r="KGL75" s="4"/>
      <c r="KGM75" s="4"/>
      <c r="KGN75" s="4"/>
      <c r="KGO75" s="4"/>
      <c r="KGP75" s="4"/>
      <c r="KGQ75" s="4"/>
      <c r="KGR75" s="4"/>
      <c r="KGS75" s="4"/>
      <c r="KGT75" s="4"/>
      <c r="KGU75" s="4"/>
      <c r="KGV75" s="4"/>
      <c r="KGW75" s="4"/>
      <c r="KGX75" s="4"/>
      <c r="KGY75" s="4"/>
      <c r="KGZ75" s="4"/>
      <c r="KHA75" s="4"/>
      <c r="KHB75" s="4"/>
      <c r="KHC75" s="4"/>
      <c r="KHD75" s="4"/>
      <c r="KHE75" s="4"/>
      <c r="KHF75" s="4"/>
      <c r="KHG75" s="4"/>
      <c r="KHH75" s="4"/>
      <c r="KHI75" s="4"/>
      <c r="KHJ75" s="4"/>
      <c r="KHK75" s="4"/>
      <c r="KHL75" s="4"/>
      <c r="KHM75" s="4"/>
      <c r="KHN75" s="4"/>
      <c r="KHO75" s="4"/>
      <c r="KHP75" s="4"/>
      <c r="KHQ75" s="4"/>
      <c r="KHR75" s="4"/>
      <c r="KHS75" s="4"/>
      <c r="KHT75" s="4"/>
      <c r="KHU75" s="4"/>
      <c r="KHV75" s="4"/>
      <c r="KHW75" s="4"/>
      <c r="KHX75" s="4"/>
      <c r="KHY75" s="4"/>
      <c r="KHZ75" s="4"/>
      <c r="KIA75" s="4"/>
      <c r="KIB75" s="4"/>
      <c r="KIC75" s="4"/>
      <c r="KID75" s="4"/>
      <c r="KIE75" s="4"/>
      <c r="KIF75" s="4"/>
      <c r="KIG75" s="4"/>
      <c r="KIH75" s="4"/>
      <c r="KII75" s="4"/>
      <c r="KIJ75" s="4"/>
      <c r="KIK75" s="4"/>
      <c r="KIL75" s="4"/>
      <c r="KIM75" s="4"/>
      <c r="KIN75" s="4"/>
      <c r="KIO75" s="4"/>
      <c r="KIP75" s="4"/>
      <c r="KIQ75" s="4"/>
      <c r="KIR75" s="4"/>
      <c r="KIS75" s="4"/>
      <c r="KIT75" s="4"/>
      <c r="KIU75" s="4"/>
      <c r="KIV75" s="4"/>
      <c r="KIW75" s="4"/>
      <c r="KIX75" s="4"/>
      <c r="KIY75" s="4"/>
      <c r="KIZ75" s="4"/>
      <c r="KJA75" s="4"/>
      <c r="KJB75" s="4"/>
      <c r="KJC75" s="4"/>
      <c r="KJD75" s="4"/>
      <c r="KJE75" s="4"/>
      <c r="KJF75" s="4"/>
      <c r="KJG75" s="4"/>
      <c r="KJH75" s="4"/>
      <c r="KJI75" s="4"/>
      <c r="KJJ75" s="4"/>
      <c r="KJK75" s="4"/>
      <c r="KJL75" s="4"/>
      <c r="KJM75" s="4"/>
      <c r="KJN75" s="4"/>
      <c r="KJO75" s="4"/>
      <c r="KJP75" s="4"/>
      <c r="KJQ75" s="4"/>
      <c r="KJR75" s="4"/>
      <c r="KJS75" s="4"/>
      <c r="KJT75" s="4"/>
      <c r="KJU75" s="4"/>
      <c r="KJV75" s="4"/>
      <c r="KJW75" s="4"/>
      <c r="KJX75" s="4"/>
      <c r="KJY75" s="4"/>
      <c r="KJZ75" s="4"/>
      <c r="KKA75" s="4"/>
      <c r="KKB75" s="4"/>
      <c r="KKC75" s="4"/>
      <c r="KKD75" s="4"/>
      <c r="KKE75" s="4"/>
      <c r="KKF75" s="4"/>
      <c r="KKG75" s="4"/>
      <c r="KKH75" s="4"/>
      <c r="KKI75" s="4"/>
      <c r="KKJ75" s="4"/>
      <c r="KKK75" s="4"/>
      <c r="KKL75" s="4"/>
      <c r="KKM75" s="4"/>
      <c r="KKN75" s="4"/>
      <c r="KKO75" s="4"/>
      <c r="KKP75" s="4"/>
      <c r="KKQ75" s="4"/>
      <c r="KKR75" s="4"/>
      <c r="KKS75" s="4"/>
      <c r="KKT75" s="4"/>
      <c r="KKU75" s="4"/>
      <c r="KKV75" s="4"/>
      <c r="KKW75" s="4"/>
      <c r="KKX75" s="4"/>
      <c r="KKY75" s="4"/>
      <c r="KKZ75" s="4"/>
      <c r="KLA75" s="4"/>
      <c r="KLB75" s="4"/>
      <c r="KLC75" s="4"/>
      <c r="KLD75" s="4"/>
      <c r="KLE75" s="4"/>
      <c r="KLF75" s="4"/>
      <c r="KLG75" s="4"/>
      <c r="KLH75" s="4"/>
      <c r="KLI75" s="4"/>
      <c r="KLJ75" s="4"/>
      <c r="KLK75" s="4"/>
      <c r="KLL75" s="4"/>
      <c r="KLM75" s="4"/>
      <c r="KLN75" s="4"/>
      <c r="KLO75" s="4"/>
      <c r="KLP75" s="4"/>
      <c r="KLQ75" s="4"/>
      <c r="KLR75" s="4"/>
      <c r="KLS75" s="4"/>
      <c r="KLT75" s="4"/>
      <c r="KLU75" s="4"/>
      <c r="KLV75" s="4"/>
      <c r="KLW75" s="4"/>
      <c r="KLX75" s="4"/>
      <c r="KLY75" s="4"/>
      <c r="KLZ75" s="4"/>
      <c r="KMA75" s="4"/>
      <c r="KMB75" s="4"/>
      <c r="KMC75" s="4"/>
      <c r="KMD75" s="4"/>
      <c r="KME75" s="4"/>
      <c r="KMF75" s="4"/>
      <c r="KMG75" s="4"/>
      <c r="KMH75" s="4"/>
      <c r="KMI75" s="4"/>
      <c r="KMJ75" s="4"/>
      <c r="KMK75" s="4"/>
      <c r="KML75" s="4"/>
      <c r="KMM75" s="4"/>
      <c r="KMN75" s="4"/>
      <c r="KMO75" s="4"/>
      <c r="KMP75" s="4"/>
      <c r="KMQ75" s="4"/>
      <c r="KMR75" s="4"/>
      <c r="KMS75" s="4"/>
      <c r="KMT75" s="4"/>
      <c r="KMU75" s="4"/>
      <c r="KMV75" s="4"/>
      <c r="KMW75" s="4"/>
      <c r="KMX75" s="4"/>
      <c r="KMY75" s="4"/>
      <c r="KMZ75" s="4"/>
      <c r="KNA75" s="4"/>
      <c r="KNB75" s="4"/>
      <c r="KNC75" s="4"/>
      <c r="KND75" s="4"/>
      <c r="KNE75" s="4"/>
      <c r="KNF75" s="4"/>
      <c r="KNG75" s="4"/>
      <c r="KNH75" s="4"/>
      <c r="KNI75" s="4"/>
      <c r="KNJ75" s="4"/>
      <c r="KNK75" s="4"/>
      <c r="KNL75" s="4"/>
      <c r="KNM75" s="4"/>
      <c r="KNN75" s="4"/>
      <c r="KNO75" s="4"/>
      <c r="KNP75" s="4"/>
      <c r="KNQ75" s="4"/>
      <c r="KNR75" s="4"/>
      <c r="KNS75" s="4"/>
      <c r="KNT75" s="4"/>
      <c r="KNU75" s="4"/>
      <c r="KNV75" s="4"/>
      <c r="KNW75" s="4"/>
      <c r="KNX75" s="4"/>
      <c r="KNY75" s="4"/>
      <c r="KNZ75" s="4"/>
      <c r="KOA75" s="4"/>
      <c r="KOB75" s="4"/>
      <c r="KOC75" s="4"/>
      <c r="KOD75" s="4"/>
      <c r="KOE75" s="4"/>
      <c r="KOF75" s="4"/>
      <c r="KOG75" s="4"/>
      <c r="KOH75" s="4"/>
      <c r="KOI75" s="4"/>
      <c r="KOJ75" s="4"/>
      <c r="KOK75" s="4"/>
      <c r="KOL75" s="4"/>
      <c r="KOM75" s="4"/>
      <c r="KON75" s="4"/>
      <c r="KOO75" s="4"/>
      <c r="KOP75" s="4"/>
      <c r="KOQ75" s="4"/>
      <c r="KOR75" s="4"/>
      <c r="KOS75" s="4"/>
      <c r="KOT75" s="4"/>
      <c r="KOU75" s="4"/>
      <c r="KOV75" s="4"/>
      <c r="KOW75" s="4"/>
      <c r="KOX75" s="4"/>
      <c r="KOY75" s="4"/>
      <c r="KOZ75" s="4"/>
      <c r="KPA75" s="4"/>
      <c r="KPB75" s="4"/>
      <c r="KPC75" s="4"/>
      <c r="KPD75" s="4"/>
      <c r="KPE75" s="4"/>
      <c r="KPF75" s="4"/>
      <c r="KPG75" s="4"/>
      <c r="KPH75" s="4"/>
      <c r="KPI75" s="4"/>
      <c r="KPJ75" s="4"/>
      <c r="KPK75" s="4"/>
      <c r="KPL75" s="4"/>
      <c r="KPM75" s="4"/>
      <c r="KPN75" s="4"/>
      <c r="KPO75" s="4"/>
      <c r="KPP75" s="4"/>
      <c r="KPQ75" s="4"/>
      <c r="KPR75" s="4"/>
      <c r="KPS75" s="4"/>
      <c r="KPT75" s="4"/>
      <c r="KPU75" s="4"/>
      <c r="KPV75" s="4"/>
      <c r="KPW75" s="4"/>
      <c r="KPX75" s="4"/>
      <c r="KPY75" s="4"/>
      <c r="KPZ75" s="4"/>
      <c r="KQA75" s="4"/>
      <c r="KQB75" s="4"/>
      <c r="KQC75" s="4"/>
      <c r="KQD75" s="4"/>
      <c r="KQE75" s="4"/>
      <c r="KQF75" s="4"/>
      <c r="KQG75" s="4"/>
      <c r="KQH75" s="4"/>
      <c r="KQI75" s="4"/>
      <c r="KQJ75" s="4"/>
      <c r="KQK75" s="4"/>
      <c r="KQL75" s="4"/>
      <c r="KQM75" s="4"/>
      <c r="KQN75" s="4"/>
      <c r="KQO75" s="4"/>
      <c r="KQP75" s="4"/>
      <c r="KQQ75" s="4"/>
      <c r="KQR75" s="4"/>
      <c r="KQS75" s="4"/>
      <c r="KQT75" s="4"/>
      <c r="KQU75" s="4"/>
      <c r="KQV75" s="4"/>
      <c r="KQW75" s="4"/>
      <c r="KQX75" s="4"/>
      <c r="KQY75" s="4"/>
      <c r="KQZ75" s="4"/>
      <c r="KRA75" s="4"/>
      <c r="KRB75" s="4"/>
      <c r="KRC75" s="4"/>
      <c r="KRD75" s="4"/>
      <c r="KRE75" s="4"/>
      <c r="KRF75" s="4"/>
      <c r="KRG75" s="4"/>
      <c r="KRH75" s="4"/>
      <c r="KRI75" s="4"/>
      <c r="KRJ75" s="4"/>
      <c r="KRK75" s="4"/>
      <c r="KRL75" s="4"/>
      <c r="KRM75" s="4"/>
      <c r="KRN75" s="4"/>
      <c r="KRO75" s="4"/>
      <c r="KRP75" s="4"/>
      <c r="KRQ75" s="4"/>
      <c r="KRR75" s="4"/>
      <c r="KRS75" s="4"/>
      <c r="KRT75" s="4"/>
      <c r="KRU75" s="4"/>
      <c r="KRV75" s="4"/>
      <c r="KRW75" s="4"/>
      <c r="KRX75" s="4"/>
      <c r="KRY75" s="4"/>
      <c r="KRZ75" s="4"/>
      <c r="KSA75" s="4"/>
      <c r="KSB75" s="4"/>
      <c r="KSC75" s="4"/>
      <c r="KSD75" s="4"/>
      <c r="KSE75" s="4"/>
      <c r="KSF75" s="4"/>
      <c r="KSG75" s="4"/>
      <c r="KSH75" s="4"/>
      <c r="KSI75" s="4"/>
      <c r="KSJ75" s="4"/>
      <c r="KSK75" s="4"/>
      <c r="KSL75" s="4"/>
      <c r="KSM75" s="4"/>
      <c r="KSN75" s="4"/>
      <c r="KSO75" s="4"/>
      <c r="KSP75" s="4"/>
      <c r="KSQ75" s="4"/>
      <c r="KSR75" s="4"/>
      <c r="KSS75" s="4"/>
      <c r="KST75" s="4"/>
      <c r="KSU75" s="4"/>
      <c r="KSV75" s="4"/>
      <c r="KSW75" s="4"/>
      <c r="KSX75" s="4"/>
      <c r="KSY75" s="4"/>
      <c r="KSZ75" s="4"/>
      <c r="KTA75" s="4"/>
      <c r="KTB75" s="4"/>
      <c r="KTC75" s="4"/>
      <c r="KTD75" s="4"/>
      <c r="KTE75" s="4"/>
      <c r="KTF75" s="4"/>
      <c r="KTG75" s="4"/>
      <c r="KTH75" s="4"/>
      <c r="KTI75" s="4"/>
      <c r="KTJ75" s="4"/>
      <c r="KTK75" s="4"/>
      <c r="KTL75" s="4"/>
      <c r="KTM75" s="4"/>
      <c r="KTN75" s="4"/>
      <c r="KTO75" s="4"/>
      <c r="KTP75" s="4"/>
      <c r="KTQ75" s="4"/>
      <c r="KTR75" s="4"/>
      <c r="KTS75" s="4"/>
      <c r="KTT75" s="4"/>
      <c r="KTU75" s="4"/>
      <c r="KTV75" s="4"/>
      <c r="KTW75" s="4"/>
      <c r="KTX75" s="4"/>
      <c r="KTY75" s="4"/>
      <c r="KTZ75" s="4"/>
      <c r="KUA75" s="4"/>
      <c r="KUB75" s="4"/>
      <c r="KUC75" s="4"/>
      <c r="KUD75" s="4"/>
      <c r="KUE75" s="4"/>
      <c r="KUF75" s="4"/>
      <c r="KUG75" s="4"/>
      <c r="KUH75" s="4"/>
      <c r="KUI75" s="4"/>
      <c r="KUJ75" s="4"/>
      <c r="KUK75" s="4"/>
      <c r="KUL75" s="4"/>
      <c r="KUM75" s="4"/>
      <c r="KUN75" s="4"/>
      <c r="KUO75" s="4"/>
      <c r="KUP75" s="4"/>
      <c r="KUQ75" s="4"/>
      <c r="KUR75" s="4"/>
      <c r="KUS75" s="4"/>
      <c r="KUT75" s="4"/>
      <c r="KUU75" s="4"/>
      <c r="KUV75" s="4"/>
      <c r="KUW75" s="4"/>
      <c r="KUX75" s="4"/>
      <c r="KUY75" s="4"/>
      <c r="KUZ75" s="4"/>
      <c r="KVA75" s="4"/>
      <c r="KVB75" s="4"/>
      <c r="KVC75" s="4"/>
      <c r="KVD75" s="4"/>
      <c r="KVE75" s="4"/>
      <c r="KVF75" s="4"/>
      <c r="KVG75" s="4"/>
      <c r="KVH75" s="4"/>
      <c r="KVI75" s="4"/>
      <c r="KVJ75" s="4"/>
      <c r="KVK75" s="4"/>
      <c r="KVL75" s="4"/>
      <c r="KVM75" s="4"/>
      <c r="KVN75" s="4"/>
      <c r="KVO75" s="4"/>
      <c r="KVP75" s="4"/>
      <c r="KVQ75" s="4"/>
      <c r="KVR75" s="4"/>
      <c r="KVS75" s="4"/>
      <c r="KVT75" s="4"/>
      <c r="KVU75" s="4"/>
      <c r="KVV75" s="4"/>
      <c r="KVW75" s="4"/>
      <c r="KVX75" s="4"/>
      <c r="KVY75" s="4"/>
      <c r="KVZ75" s="4"/>
      <c r="KWA75" s="4"/>
      <c r="KWB75" s="4"/>
      <c r="KWC75" s="4"/>
      <c r="KWD75" s="4"/>
      <c r="KWE75" s="4"/>
      <c r="KWF75" s="4"/>
      <c r="KWG75" s="4"/>
      <c r="KWH75" s="4"/>
      <c r="KWI75" s="4"/>
      <c r="KWJ75" s="4"/>
      <c r="KWK75" s="4"/>
      <c r="KWL75" s="4"/>
      <c r="KWM75" s="4"/>
      <c r="KWN75" s="4"/>
      <c r="KWO75" s="4"/>
      <c r="KWP75" s="4"/>
      <c r="KWQ75" s="4"/>
      <c r="KWR75" s="4"/>
      <c r="KWS75" s="4"/>
      <c r="KWT75" s="4"/>
      <c r="KWU75" s="4"/>
      <c r="KWV75" s="4"/>
      <c r="KWW75" s="4"/>
      <c r="KWX75" s="4"/>
      <c r="KWY75" s="4"/>
      <c r="KWZ75" s="4"/>
      <c r="KXA75" s="4"/>
      <c r="KXB75" s="4"/>
      <c r="KXC75" s="4"/>
      <c r="KXD75" s="4"/>
      <c r="KXE75" s="4"/>
      <c r="KXF75" s="4"/>
      <c r="KXG75" s="4"/>
      <c r="KXH75" s="4"/>
      <c r="KXI75" s="4"/>
      <c r="KXJ75" s="4"/>
      <c r="KXK75" s="4"/>
      <c r="KXL75" s="4"/>
      <c r="KXM75" s="4"/>
      <c r="KXN75" s="4"/>
      <c r="KXO75" s="4"/>
      <c r="KXP75" s="4"/>
      <c r="KXQ75" s="4"/>
      <c r="KXR75" s="4"/>
      <c r="KXS75" s="4"/>
      <c r="KXT75" s="4"/>
      <c r="KXU75" s="4"/>
      <c r="KXV75" s="4"/>
      <c r="KXW75" s="4"/>
      <c r="KXX75" s="4"/>
      <c r="KXY75" s="4"/>
      <c r="KXZ75" s="4"/>
      <c r="KYA75" s="4"/>
      <c r="KYB75" s="4"/>
      <c r="KYC75" s="4"/>
      <c r="KYD75" s="4"/>
      <c r="KYE75" s="4"/>
      <c r="KYF75" s="4"/>
      <c r="KYG75" s="4"/>
      <c r="KYH75" s="4"/>
      <c r="KYI75" s="4"/>
      <c r="KYJ75" s="4"/>
      <c r="KYK75" s="4"/>
      <c r="KYL75" s="4"/>
      <c r="KYM75" s="4"/>
      <c r="KYN75" s="4"/>
      <c r="KYO75" s="4"/>
      <c r="KYP75" s="4"/>
      <c r="KYQ75" s="4"/>
      <c r="KYR75" s="4"/>
      <c r="KYS75" s="4"/>
      <c r="KYT75" s="4"/>
      <c r="KYU75" s="4"/>
      <c r="KYV75" s="4"/>
      <c r="KYW75" s="4"/>
      <c r="KYX75" s="4"/>
      <c r="KYY75" s="4"/>
      <c r="KYZ75" s="4"/>
      <c r="KZA75" s="4"/>
      <c r="KZB75" s="4"/>
      <c r="KZC75" s="4"/>
      <c r="KZD75" s="4"/>
      <c r="KZE75" s="4"/>
      <c r="KZF75" s="4"/>
      <c r="KZG75" s="4"/>
      <c r="KZH75" s="4"/>
      <c r="KZI75" s="4"/>
      <c r="KZJ75" s="4"/>
      <c r="KZK75" s="4"/>
      <c r="KZL75" s="4"/>
      <c r="KZM75" s="4"/>
      <c r="KZN75" s="4"/>
      <c r="KZO75" s="4"/>
      <c r="KZP75" s="4"/>
      <c r="KZQ75" s="4"/>
      <c r="KZR75" s="4"/>
      <c r="KZS75" s="4"/>
      <c r="KZT75" s="4"/>
      <c r="KZU75" s="4"/>
      <c r="KZV75" s="4"/>
      <c r="KZW75" s="4"/>
      <c r="KZX75" s="4"/>
      <c r="KZY75" s="4"/>
      <c r="KZZ75" s="4"/>
      <c r="LAA75" s="4"/>
      <c r="LAB75" s="4"/>
      <c r="LAC75" s="4"/>
      <c r="LAD75" s="4"/>
      <c r="LAE75" s="4"/>
      <c r="LAF75" s="4"/>
      <c r="LAG75" s="4"/>
      <c r="LAH75" s="4"/>
      <c r="LAI75" s="4"/>
      <c r="LAJ75" s="4"/>
      <c r="LAK75" s="4"/>
      <c r="LAL75" s="4"/>
      <c r="LAM75" s="4"/>
      <c r="LAN75" s="4"/>
      <c r="LAO75" s="4"/>
      <c r="LAP75" s="4"/>
      <c r="LAQ75" s="4"/>
      <c r="LAR75" s="4"/>
      <c r="LAS75" s="4"/>
      <c r="LAT75" s="4"/>
      <c r="LAU75" s="4"/>
      <c r="LAV75" s="4"/>
      <c r="LAW75" s="4"/>
      <c r="LAX75" s="4"/>
      <c r="LAY75" s="4"/>
      <c r="LAZ75" s="4"/>
      <c r="LBA75" s="4"/>
      <c r="LBB75" s="4"/>
      <c r="LBC75" s="4"/>
      <c r="LBD75" s="4"/>
      <c r="LBE75" s="4"/>
      <c r="LBF75" s="4"/>
      <c r="LBG75" s="4"/>
      <c r="LBH75" s="4"/>
      <c r="LBI75" s="4"/>
      <c r="LBJ75" s="4"/>
      <c r="LBK75" s="4"/>
      <c r="LBL75" s="4"/>
      <c r="LBM75" s="4"/>
      <c r="LBN75" s="4"/>
      <c r="LBO75" s="4"/>
      <c r="LBP75" s="4"/>
      <c r="LBQ75" s="4"/>
      <c r="LBR75" s="4"/>
      <c r="LBS75" s="4"/>
      <c r="LBT75" s="4"/>
      <c r="LBU75" s="4"/>
      <c r="LBV75" s="4"/>
      <c r="LBW75" s="4"/>
      <c r="LBX75" s="4"/>
      <c r="LBY75" s="4"/>
      <c r="LBZ75" s="4"/>
      <c r="LCA75" s="4"/>
      <c r="LCB75" s="4"/>
      <c r="LCC75" s="4"/>
      <c r="LCD75" s="4"/>
      <c r="LCE75" s="4"/>
      <c r="LCF75" s="4"/>
      <c r="LCG75" s="4"/>
      <c r="LCH75" s="4"/>
      <c r="LCI75" s="4"/>
      <c r="LCJ75" s="4"/>
      <c r="LCK75" s="4"/>
      <c r="LCL75" s="4"/>
      <c r="LCM75" s="4"/>
      <c r="LCN75" s="4"/>
      <c r="LCO75" s="4"/>
      <c r="LCP75" s="4"/>
      <c r="LCQ75" s="4"/>
      <c r="LCR75" s="4"/>
      <c r="LCS75" s="4"/>
      <c r="LCT75" s="4"/>
      <c r="LCU75" s="4"/>
      <c r="LCV75" s="4"/>
      <c r="LCW75" s="4"/>
      <c r="LCX75" s="4"/>
      <c r="LCY75" s="4"/>
      <c r="LCZ75" s="4"/>
      <c r="LDA75" s="4"/>
      <c r="LDB75" s="4"/>
      <c r="LDC75" s="4"/>
      <c r="LDD75" s="4"/>
      <c r="LDE75" s="4"/>
      <c r="LDF75" s="4"/>
      <c r="LDG75" s="4"/>
      <c r="LDH75" s="4"/>
      <c r="LDI75" s="4"/>
      <c r="LDJ75" s="4"/>
      <c r="LDK75" s="4"/>
      <c r="LDL75" s="4"/>
      <c r="LDM75" s="4"/>
      <c r="LDN75" s="4"/>
      <c r="LDO75" s="4"/>
      <c r="LDP75" s="4"/>
      <c r="LDQ75" s="4"/>
      <c r="LDR75" s="4"/>
      <c r="LDS75" s="4"/>
      <c r="LDT75" s="4"/>
      <c r="LDU75" s="4"/>
      <c r="LDV75" s="4"/>
      <c r="LDW75" s="4"/>
      <c r="LDX75" s="4"/>
      <c r="LDY75" s="4"/>
      <c r="LDZ75" s="4"/>
      <c r="LEA75" s="4"/>
      <c r="LEB75" s="4"/>
      <c r="LEC75" s="4"/>
      <c r="LED75" s="4"/>
      <c r="LEE75" s="4"/>
      <c r="LEF75" s="4"/>
      <c r="LEG75" s="4"/>
      <c r="LEH75" s="4"/>
      <c r="LEI75" s="4"/>
      <c r="LEJ75" s="4"/>
      <c r="LEK75" s="4"/>
      <c r="LEL75" s="4"/>
      <c r="LEM75" s="4"/>
      <c r="LEN75" s="4"/>
      <c r="LEO75" s="4"/>
      <c r="LEP75" s="4"/>
      <c r="LEQ75" s="4"/>
      <c r="LER75" s="4"/>
      <c r="LES75" s="4"/>
      <c r="LET75" s="4"/>
      <c r="LEU75" s="4"/>
      <c r="LEV75" s="4"/>
      <c r="LEW75" s="4"/>
      <c r="LEX75" s="4"/>
      <c r="LEY75" s="4"/>
      <c r="LEZ75" s="4"/>
      <c r="LFA75" s="4"/>
      <c r="LFB75" s="4"/>
      <c r="LFC75" s="4"/>
      <c r="LFD75" s="4"/>
      <c r="LFE75" s="4"/>
      <c r="LFF75" s="4"/>
      <c r="LFG75" s="4"/>
      <c r="LFH75" s="4"/>
      <c r="LFI75" s="4"/>
      <c r="LFJ75" s="4"/>
      <c r="LFK75" s="4"/>
      <c r="LFL75" s="4"/>
      <c r="LFM75" s="4"/>
      <c r="LFN75" s="4"/>
      <c r="LFO75" s="4"/>
      <c r="LFP75" s="4"/>
      <c r="LFQ75" s="4"/>
      <c r="LFR75" s="4"/>
      <c r="LFS75" s="4"/>
      <c r="LFT75" s="4"/>
      <c r="LFU75" s="4"/>
      <c r="LFV75" s="4"/>
      <c r="LFW75" s="4"/>
      <c r="LFX75" s="4"/>
      <c r="LFY75" s="4"/>
      <c r="LFZ75" s="4"/>
      <c r="LGA75" s="4"/>
      <c r="LGB75" s="4"/>
      <c r="LGC75" s="4"/>
      <c r="LGD75" s="4"/>
      <c r="LGE75" s="4"/>
      <c r="LGF75" s="4"/>
      <c r="LGG75" s="4"/>
      <c r="LGH75" s="4"/>
      <c r="LGI75" s="4"/>
      <c r="LGJ75" s="4"/>
      <c r="LGK75" s="4"/>
      <c r="LGL75" s="4"/>
      <c r="LGM75" s="4"/>
      <c r="LGN75" s="4"/>
      <c r="LGO75" s="4"/>
      <c r="LGP75" s="4"/>
      <c r="LGQ75" s="4"/>
      <c r="LGR75" s="4"/>
      <c r="LGS75" s="4"/>
      <c r="LGT75" s="4"/>
      <c r="LGU75" s="4"/>
      <c r="LGV75" s="4"/>
      <c r="LGW75" s="4"/>
      <c r="LGX75" s="4"/>
      <c r="LGY75" s="4"/>
      <c r="LGZ75" s="4"/>
      <c r="LHA75" s="4"/>
      <c r="LHB75" s="4"/>
      <c r="LHC75" s="4"/>
      <c r="LHD75" s="4"/>
      <c r="LHE75" s="4"/>
      <c r="LHF75" s="4"/>
      <c r="LHG75" s="4"/>
      <c r="LHH75" s="4"/>
      <c r="LHI75" s="4"/>
      <c r="LHJ75" s="4"/>
      <c r="LHK75" s="4"/>
      <c r="LHL75" s="4"/>
      <c r="LHM75" s="4"/>
      <c r="LHN75" s="4"/>
      <c r="LHO75" s="4"/>
      <c r="LHP75" s="4"/>
      <c r="LHQ75" s="4"/>
      <c r="LHR75" s="4"/>
      <c r="LHS75" s="4"/>
      <c r="LHT75" s="4"/>
      <c r="LHU75" s="4"/>
      <c r="LHV75" s="4"/>
      <c r="LHW75" s="4"/>
      <c r="LHX75" s="4"/>
      <c r="LHY75" s="4"/>
      <c r="LHZ75" s="4"/>
      <c r="LIA75" s="4"/>
      <c r="LIB75" s="4"/>
      <c r="LIC75" s="4"/>
      <c r="LID75" s="4"/>
      <c r="LIE75" s="4"/>
      <c r="LIF75" s="4"/>
      <c r="LIG75" s="4"/>
      <c r="LIH75" s="4"/>
      <c r="LII75" s="4"/>
      <c r="LIJ75" s="4"/>
      <c r="LIK75" s="4"/>
      <c r="LIL75" s="4"/>
      <c r="LIM75" s="4"/>
      <c r="LIN75" s="4"/>
      <c r="LIO75" s="4"/>
      <c r="LIP75" s="4"/>
      <c r="LIQ75" s="4"/>
      <c r="LIR75" s="4"/>
      <c r="LIS75" s="4"/>
      <c r="LIT75" s="4"/>
      <c r="LIU75" s="4"/>
      <c r="LIV75" s="4"/>
      <c r="LIW75" s="4"/>
      <c r="LIX75" s="4"/>
      <c r="LIY75" s="4"/>
      <c r="LIZ75" s="4"/>
      <c r="LJA75" s="4"/>
      <c r="LJB75" s="4"/>
      <c r="LJC75" s="4"/>
      <c r="LJD75" s="4"/>
      <c r="LJE75" s="4"/>
      <c r="LJF75" s="4"/>
      <c r="LJG75" s="4"/>
      <c r="LJH75" s="4"/>
      <c r="LJI75" s="4"/>
      <c r="LJJ75" s="4"/>
      <c r="LJK75" s="4"/>
      <c r="LJL75" s="4"/>
      <c r="LJM75" s="4"/>
      <c r="LJN75" s="4"/>
      <c r="LJO75" s="4"/>
      <c r="LJP75" s="4"/>
      <c r="LJQ75" s="4"/>
      <c r="LJR75" s="4"/>
      <c r="LJS75" s="4"/>
      <c r="LJT75" s="4"/>
      <c r="LJU75" s="4"/>
      <c r="LJV75" s="4"/>
      <c r="LJW75" s="4"/>
      <c r="LJX75" s="4"/>
      <c r="LJY75" s="4"/>
      <c r="LJZ75" s="4"/>
      <c r="LKA75" s="4"/>
      <c r="LKB75" s="4"/>
      <c r="LKC75" s="4"/>
      <c r="LKD75" s="4"/>
      <c r="LKE75" s="4"/>
      <c r="LKF75" s="4"/>
      <c r="LKG75" s="4"/>
      <c r="LKH75" s="4"/>
      <c r="LKI75" s="4"/>
      <c r="LKJ75" s="4"/>
      <c r="LKK75" s="4"/>
      <c r="LKL75" s="4"/>
      <c r="LKM75" s="4"/>
      <c r="LKN75" s="4"/>
      <c r="LKO75" s="4"/>
      <c r="LKP75" s="4"/>
      <c r="LKQ75" s="4"/>
      <c r="LKR75" s="4"/>
      <c r="LKS75" s="4"/>
      <c r="LKT75" s="4"/>
      <c r="LKU75" s="4"/>
      <c r="LKV75" s="4"/>
      <c r="LKW75" s="4"/>
      <c r="LKX75" s="4"/>
      <c r="LKY75" s="4"/>
      <c r="LKZ75" s="4"/>
      <c r="LLA75" s="4"/>
      <c r="LLB75" s="4"/>
      <c r="LLC75" s="4"/>
      <c r="LLD75" s="4"/>
      <c r="LLE75" s="4"/>
      <c r="LLF75" s="4"/>
      <c r="LLG75" s="4"/>
      <c r="LLH75" s="4"/>
      <c r="LLI75" s="4"/>
      <c r="LLJ75" s="4"/>
      <c r="LLK75" s="4"/>
      <c r="LLL75" s="4"/>
      <c r="LLM75" s="4"/>
      <c r="LLN75" s="4"/>
      <c r="LLO75" s="4"/>
      <c r="LLP75" s="4"/>
      <c r="LLQ75" s="4"/>
      <c r="LLR75" s="4"/>
      <c r="LLS75" s="4"/>
      <c r="LLT75" s="4"/>
      <c r="LLU75" s="4"/>
      <c r="LLV75" s="4"/>
      <c r="LLW75" s="4"/>
      <c r="LLX75" s="4"/>
      <c r="LLY75" s="4"/>
      <c r="LLZ75" s="4"/>
      <c r="LMA75" s="4"/>
      <c r="LMB75" s="4"/>
      <c r="LMC75" s="4"/>
      <c r="LMD75" s="4"/>
      <c r="LME75" s="4"/>
      <c r="LMF75" s="4"/>
      <c r="LMG75" s="4"/>
      <c r="LMH75" s="4"/>
      <c r="LMI75" s="4"/>
      <c r="LMJ75" s="4"/>
      <c r="LMK75" s="4"/>
      <c r="LML75" s="4"/>
      <c r="LMM75" s="4"/>
      <c r="LMN75" s="4"/>
      <c r="LMO75" s="4"/>
      <c r="LMP75" s="4"/>
      <c r="LMQ75" s="4"/>
      <c r="LMR75" s="4"/>
      <c r="LMS75" s="4"/>
      <c r="LMT75" s="4"/>
      <c r="LMU75" s="4"/>
      <c r="LMV75" s="4"/>
      <c r="LMW75" s="4"/>
      <c r="LMX75" s="4"/>
      <c r="LMY75" s="4"/>
      <c r="LMZ75" s="4"/>
      <c r="LNA75" s="4"/>
      <c r="LNB75" s="4"/>
      <c r="LNC75" s="4"/>
      <c r="LND75" s="4"/>
      <c r="LNE75" s="4"/>
      <c r="LNF75" s="4"/>
      <c r="LNG75" s="4"/>
      <c r="LNH75" s="4"/>
      <c r="LNI75" s="4"/>
      <c r="LNJ75" s="4"/>
      <c r="LNK75" s="4"/>
      <c r="LNL75" s="4"/>
      <c r="LNM75" s="4"/>
      <c r="LNN75" s="4"/>
      <c r="LNO75" s="4"/>
      <c r="LNP75" s="4"/>
      <c r="LNQ75" s="4"/>
      <c r="LNR75" s="4"/>
      <c r="LNS75" s="4"/>
      <c r="LNT75" s="4"/>
      <c r="LNU75" s="4"/>
      <c r="LNV75" s="4"/>
      <c r="LNW75" s="4"/>
      <c r="LNX75" s="4"/>
      <c r="LNY75" s="4"/>
      <c r="LNZ75" s="4"/>
      <c r="LOA75" s="4"/>
      <c r="LOB75" s="4"/>
      <c r="LOC75" s="4"/>
      <c r="LOD75" s="4"/>
      <c r="LOE75" s="4"/>
      <c r="LOF75" s="4"/>
      <c r="LOG75" s="4"/>
      <c r="LOH75" s="4"/>
      <c r="LOI75" s="4"/>
      <c r="LOJ75" s="4"/>
      <c r="LOK75" s="4"/>
      <c r="LOL75" s="4"/>
      <c r="LOM75" s="4"/>
      <c r="LON75" s="4"/>
      <c r="LOO75" s="4"/>
      <c r="LOP75" s="4"/>
      <c r="LOQ75" s="4"/>
      <c r="LOR75" s="4"/>
      <c r="LOS75" s="4"/>
      <c r="LOT75" s="4"/>
      <c r="LOU75" s="4"/>
      <c r="LOV75" s="4"/>
      <c r="LOW75" s="4"/>
      <c r="LOX75" s="4"/>
      <c r="LOY75" s="4"/>
      <c r="LOZ75" s="4"/>
      <c r="LPA75" s="4"/>
      <c r="LPB75" s="4"/>
      <c r="LPC75" s="4"/>
      <c r="LPD75" s="4"/>
      <c r="LPE75" s="4"/>
      <c r="LPF75" s="4"/>
      <c r="LPG75" s="4"/>
      <c r="LPH75" s="4"/>
      <c r="LPI75" s="4"/>
      <c r="LPJ75" s="4"/>
      <c r="LPK75" s="4"/>
      <c r="LPL75" s="4"/>
      <c r="LPM75" s="4"/>
      <c r="LPN75" s="4"/>
      <c r="LPO75" s="4"/>
      <c r="LPP75" s="4"/>
      <c r="LPQ75" s="4"/>
      <c r="LPR75" s="4"/>
      <c r="LPS75" s="4"/>
      <c r="LPT75" s="4"/>
      <c r="LPU75" s="4"/>
      <c r="LPV75" s="4"/>
      <c r="LPW75" s="4"/>
      <c r="LPX75" s="4"/>
      <c r="LPY75" s="4"/>
      <c r="LPZ75" s="4"/>
      <c r="LQA75" s="4"/>
      <c r="LQB75" s="4"/>
      <c r="LQC75" s="4"/>
      <c r="LQD75" s="4"/>
      <c r="LQE75" s="4"/>
      <c r="LQF75" s="4"/>
      <c r="LQG75" s="4"/>
      <c r="LQH75" s="4"/>
      <c r="LQI75" s="4"/>
      <c r="LQJ75" s="4"/>
      <c r="LQK75" s="4"/>
      <c r="LQL75" s="4"/>
      <c r="LQM75" s="4"/>
      <c r="LQN75" s="4"/>
      <c r="LQO75" s="4"/>
      <c r="LQP75" s="4"/>
      <c r="LQQ75" s="4"/>
      <c r="LQR75" s="4"/>
      <c r="LQS75" s="4"/>
      <c r="LQT75" s="4"/>
      <c r="LQU75" s="4"/>
      <c r="LQV75" s="4"/>
      <c r="LQW75" s="4"/>
      <c r="LQX75" s="4"/>
      <c r="LQY75" s="4"/>
      <c r="LQZ75" s="4"/>
      <c r="LRA75" s="4"/>
      <c r="LRB75" s="4"/>
      <c r="LRC75" s="4"/>
      <c r="LRD75" s="4"/>
      <c r="LRE75" s="4"/>
      <c r="LRF75" s="4"/>
      <c r="LRG75" s="4"/>
      <c r="LRH75" s="4"/>
      <c r="LRI75" s="4"/>
      <c r="LRJ75" s="4"/>
      <c r="LRK75" s="4"/>
      <c r="LRL75" s="4"/>
      <c r="LRM75" s="4"/>
      <c r="LRN75" s="4"/>
      <c r="LRO75" s="4"/>
      <c r="LRP75" s="4"/>
      <c r="LRQ75" s="4"/>
      <c r="LRR75" s="4"/>
      <c r="LRS75" s="4"/>
      <c r="LRT75" s="4"/>
      <c r="LRU75" s="4"/>
      <c r="LRV75" s="4"/>
      <c r="LRW75" s="4"/>
      <c r="LRX75" s="4"/>
      <c r="LRY75" s="4"/>
      <c r="LRZ75" s="4"/>
      <c r="LSA75" s="4"/>
      <c r="LSB75" s="4"/>
      <c r="LSC75" s="4"/>
      <c r="LSD75" s="4"/>
      <c r="LSE75" s="4"/>
      <c r="LSF75" s="4"/>
      <c r="LSG75" s="4"/>
      <c r="LSH75" s="4"/>
      <c r="LSI75" s="4"/>
      <c r="LSJ75" s="4"/>
      <c r="LSK75" s="4"/>
      <c r="LSL75" s="4"/>
      <c r="LSM75" s="4"/>
      <c r="LSN75" s="4"/>
      <c r="LSO75" s="4"/>
      <c r="LSP75" s="4"/>
      <c r="LSQ75" s="4"/>
      <c r="LSR75" s="4"/>
      <c r="LSS75" s="4"/>
      <c r="LST75" s="4"/>
      <c r="LSU75" s="4"/>
      <c r="LSV75" s="4"/>
      <c r="LSW75" s="4"/>
      <c r="LSX75" s="4"/>
      <c r="LSY75" s="4"/>
      <c r="LSZ75" s="4"/>
      <c r="LTA75" s="4"/>
      <c r="LTB75" s="4"/>
      <c r="LTC75" s="4"/>
      <c r="LTD75" s="4"/>
      <c r="LTE75" s="4"/>
      <c r="LTF75" s="4"/>
      <c r="LTG75" s="4"/>
      <c r="LTH75" s="4"/>
      <c r="LTI75" s="4"/>
      <c r="LTJ75" s="4"/>
      <c r="LTK75" s="4"/>
      <c r="LTL75" s="4"/>
      <c r="LTM75" s="4"/>
      <c r="LTN75" s="4"/>
      <c r="LTO75" s="4"/>
      <c r="LTP75" s="4"/>
      <c r="LTQ75" s="4"/>
      <c r="LTR75" s="4"/>
      <c r="LTS75" s="4"/>
      <c r="LTT75" s="4"/>
      <c r="LTU75" s="4"/>
      <c r="LTV75" s="4"/>
      <c r="LTW75" s="4"/>
      <c r="LTX75" s="4"/>
      <c r="LTY75" s="4"/>
      <c r="LTZ75" s="4"/>
      <c r="LUA75" s="4"/>
      <c r="LUB75" s="4"/>
      <c r="LUC75" s="4"/>
      <c r="LUD75" s="4"/>
      <c r="LUE75" s="4"/>
      <c r="LUF75" s="4"/>
      <c r="LUG75" s="4"/>
      <c r="LUH75" s="4"/>
      <c r="LUI75" s="4"/>
      <c r="LUJ75" s="4"/>
      <c r="LUK75" s="4"/>
      <c r="LUL75" s="4"/>
      <c r="LUM75" s="4"/>
      <c r="LUN75" s="4"/>
      <c r="LUO75" s="4"/>
      <c r="LUP75" s="4"/>
      <c r="LUQ75" s="4"/>
      <c r="LUR75" s="4"/>
      <c r="LUS75" s="4"/>
      <c r="LUT75" s="4"/>
      <c r="LUU75" s="4"/>
      <c r="LUV75" s="4"/>
      <c r="LUW75" s="4"/>
      <c r="LUX75" s="4"/>
      <c r="LUY75" s="4"/>
      <c r="LUZ75" s="4"/>
      <c r="LVA75" s="4"/>
      <c r="LVB75" s="4"/>
      <c r="LVC75" s="4"/>
      <c r="LVD75" s="4"/>
      <c r="LVE75" s="4"/>
      <c r="LVF75" s="4"/>
      <c r="LVG75" s="4"/>
      <c r="LVH75" s="4"/>
      <c r="LVI75" s="4"/>
      <c r="LVJ75" s="4"/>
      <c r="LVK75" s="4"/>
      <c r="LVL75" s="4"/>
      <c r="LVM75" s="4"/>
      <c r="LVN75" s="4"/>
      <c r="LVO75" s="4"/>
      <c r="LVP75" s="4"/>
      <c r="LVQ75" s="4"/>
      <c r="LVR75" s="4"/>
      <c r="LVS75" s="4"/>
      <c r="LVT75" s="4"/>
      <c r="LVU75" s="4"/>
      <c r="LVV75" s="4"/>
      <c r="LVW75" s="4"/>
      <c r="LVX75" s="4"/>
      <c r="LVY75" s="4"/>
      <c r="LVZ75" s="4"/>
      <c r="LWA75" s="4"/>
      <c r="LWB75" s="4"/>
      <c r="LWC75" s="4"/>
      <c r="LWD75" s="4"/>
      <c r="LWE75" s="4"/>
      <c r="LWF75" s="4"/>
      <c r="LWG75" s="4"/>
      <c r="LWH75" s="4"/>
      <c r="LWI75" s="4"/>
      <c r="LWJ75" s="4"/>
      <c r="LWK75" s="4"/>
      <c r="LWL75" s="4"/>
      <c r="LWM75" s="4"/>
      <c r="LWN75" s="4"/>
      <c r="LWO75" s="4"/>
      <c r="LWP75" s="4"/>
      <c r="LWQ75" s="4"/>
      <c r="LWR75" s="4"/>
      <c r="LWS75" s="4"/>
      <c r="LWT75" s="4"/>
      <c r="LWU75" s="4"/>
      <c r="LWV75" s="4"/>
      <c r="LWW75" s="4"/>
      <c r="LWX75" s="4"/>
      <c r="LWY75" s="4"/>
      <c r="LWZ75" s="4"/>
      <c r="LXA75" s="4"/>
      <c r="LXB75" s="4"/>
      <c r="LXC75" s="4"/>
      <c r="LXD75" s="4"/>
      <c r="LXE75" s="4"/>
      <c r="LXF75" s="4"/>
      <c r="LXG75" s="4"/>
      <c r="LXH75" s="4"/>
      <c r="LXI75" s="4"/>
      <c r="LXJ75" s="4"/>
      <c r="LXK75" s="4"/>
      <c r="LXL75" s="4"/>
      <c r="LXM75" s="4"/>
      <c r="LXN75" s="4"/>
      <c r="LXO75" s="4"/>
      <c r="LXP75" s="4"/>
      <c r="LXQ75" s="4"/>
      <c r="LXR75" s="4"/>
      <c r="LXS75" s="4"/>
      <c r="LXT75" s="4"/>
      <c r="LXU75" s="4"/>
      <c r="LXV75" s="4"/>
      <c r="LXW75" s="4"/>
      <c r="LXX75" s="4"/>
      <c r="LXY75" s="4"/>
      <c r="LXZ75" s="4"/>
      <c r="LYA75" s="4"/>
      <c r="LYB75" s="4"/>
      <c r="LYC75" s="4"/>
      <c r="LYD75" s="4"/>
      <c r="LYE75" s="4"/>
      <c r="LYF75" s="4"/>
      <c r="LYG75" s="4"/>
      <c r="LYH75" s="4"/>
      <c r="LYI75" s="4"/>
      <c r="LYJ75" s="4"/>
      <c r="LYK75" s="4"/>
      <c r="LYL75" s="4"/>
      <c r="LYM75" s="4"/>
      <c r="LYN75" s="4"/>
      <c r="LYO75" s="4"/>
      <c r="LYP75" s="4"/>
      <c r="LYQ75" s="4"/>
      <c r="LYR75" s="4"/>
      <c r="LYS75" s="4"/>
      <c r="LYT75" s="4"/>
      <c r="LYU75" s="4"/>
      <c r="LYV75" s="4"/>
      <c r="LYW75" s="4"/>
      <c r="LYX75" s="4"/>
      <c r="LYY75" s="4"/>
      <c r="LYZ75" s="4"/>
      <c r="LZA75" s="4"/>
      <c r="LZB75" s="4"/>
      <c r="LZC75" s="4"/>
      <c r="LZD75" s="4"/>
      <c r="LZE75" s="4"/>
      <c r="LZF75" s="4"/>
      <c r="LZG75" s="4"/>
      <c r="LZH75" s="4"/>
      <c r="LZI75" s="4"/>
      <c r="LZJ75" s="4"/>
      <c r="LZK75" s="4"/>
      <c r="LZL75" s="4"/>
      <c r="LZM75" s="4"/>
      <c r="LZN75" s="4"/>
      <c r="LZO75" s="4"/>
      <c r="LZP75" s="4"/>
      <c r="LZQ75" s="4"/>
      <c r="LZR75" s="4"/>
      <c r="LZS75" s="4"/>
      <c r="LZT75" s="4"/>
      <c r="LZU75" s="4"/>
      <c r="LZV75" s="4"/>
      <c r="LZW75" s="4"/>
      <c r="LZX75" s="4"/>
      <c r="LZY75" s="4"/>
      <c r="LZZ75" s="4"/>
      <c r="MAA75" s="4"/>
      <c r="MAB75" s="4"/>
      <c r="MAC75" s="4"/>
      <c r="MAD75" s="4"/>
      <c r="MAE75" s="4"/>
      <c r="MAF75" s="4"/>
      <c r="MAG75" s="4"/>
      <c r="MAH75" s="4"/>
      <c r="MAI75" s="4"/>
      <c r="MAJ75" s="4"/>
      <c r="MAK75" s="4"/>
      <c r="MAL75" s="4"/>
      <c r="MAM75" s="4"/>
      <c r="MAN75" s="4"/>
      <c r="MAO75" s="4"/>
      <c r="MAP75" s="4"/>
      <c r="MAQ75" s="4"/>
      <c r="MAR75" s="4"/>
      <c r="MAS75" s="4"/>
      <c r="MAT75" s="4"/>
      <c r="MAU75" s="4"/>
      <c r="MAV75" s="4"/>
      <c r="MAW75" s="4"/>
      <c r="MAX75" s="4"/>
      <c r="MAY75" s="4"/>
      <c r="MAZ75" s="4"/>
      <c r="MBA75" s="4"/>
      <c r="MBB75" s="4"/>
      <c r="MBC75" s="4"/>
      <c r="MBD75" s="4"/>
      <c r="MBE75" s="4"/>
      <c r="MBF75" s="4"/>
      <c r="MBG75" s="4"/>
      <c r="MBH75" s="4"/>
      <c r="MBI75" s="4"/>
      <c r="MBJ75" s="4"/>
      <c r="MBK75" s="4"/>
      <c r="MBL75" s="4"/>
      <c r="MBM75" s="4"/>
      <c r="MBN75" s="4"/>
      <c r="MBO75" s="4"/>
      <c r="MBP75" s="4"/>
      <c r="MBQ75" s="4"/>
      <c r="MBR75" s="4"/>
      <c r="MBS75" s="4"/>
      <c r="MBT75" s="4"/>
      <c r="MBU75" s="4"/>
      <c r="MBV75" s="4"/>
      <c r="MBW75" s="4"/>
      <c r="MBX75" s="4"/>
      <c r="MBY75" s="4"/>
      <c r="MBZ75" s="4"/>
      <c r="MCA75" s="4"/>
      <c r="MCB75" s="4"/>
      <c r="MCC75" s="4"/>
      <c r="MCD75" s="4"/>
      <c r="MCE75" s="4"/>
      <c r="MCF75" s="4"/>
      <c r="MCG75" s="4"/>
      <c r="MCH75" s="4"/>
      <c r="MCI75" s="4"/>
      <c r="MCJ75" s="4"/>
      <c r="MCK75" s="4"/>
      <c r="MCL75" s="4"/>
      <c r="MCM75" s="4"/>
      <c r="MCN75" s="4"/>
      <c r="MCO75" s="4"/>
      <c r="MCP75" s="4"/>
      <c r="MCQ75" s="4"/>
      <c r="MCR75" s="4"/>
      <c r="MCS75" s="4"/>
      <c r="MCT75" s="4"/>
      <c r="MCU75" s="4"/>
      <c r="MCV75" s="4"/>
      <c r="MCW75" s="4"/>
      <c r="MCX75" s="4"/>
      <c r="MCY75" s="4"/>
      <c r="MCZ75" s="4"/>
      <c r="MDA75" s="4"/>
      <c r="MDB75" s="4"/>
      <c r="MDC75" s="4"/>
      <c r="MDD75" s="4"/>
      <c r="MDE75" s="4"/>
      <c r="MDF75" s="4"/>
      <c r="MDG75" s="4"/>
      <c r="MDH75" s="4"/>
      <c r="MDI75" s="4"/>
      <c r="MDJ75" s="4"/>
      <c r="MDK75" s="4"/>
      <c r="MDL75" s="4"/>
      <c r="MDM75" s="4"/>
      <c r="MDN75" s="4"/>
      <c r="MDO75" s="4"/>
      <c r="MDP75" s="4"/>
      <c r="MDQ75" s="4"/>
      <c r="MDR75" s="4"/>
      <c r="MDS75" s="4"/>
      <c r="MDT75" s="4"/>
      <c r="MDU75" s="4"/>
      <c r="MDV75" s="4"/>
      <c r="MDW75" s="4"/>
      <c r="MDX75" s="4"/>
      <c r="MDY75" s="4"/>
      <c r="MDZ75" s="4"/>
      <c r="MEA75" s="4"/>
      <c r="MEB75" s="4"/>
      <c r="MEC75" s="4"/>
      <c r="MED75" s="4"/>
      <c r="MEE75" s="4"/>
      <c r="MEF75" s="4"/>
      <c r="MEG75" s="4"/>
      <c r="MEH75" s="4"/>
      <c r="MEI75" s="4"/>
      <c r="MEJ75" s="4"/>
      <c r="MEK75" s="4"/>
      <c r="MEL75" s="4"/>
      <c r="MEM75" s="4"/>
      <c r="MEN75" s="4"/>
      <c r="MEO75" s="4"/>
      <c r="MEP75" s="4"/>
      <c r="MEQ75" s="4"/>
      <c r="MER75" s="4"/>
      <c r="MES75" s="4"/>
      <c r="MET75" s="4"/>
      <c r="MEU75" s="4"/>
      <c r="MEV75" s="4"/>
      <c r="MEW75" s="4"/>
      <c r="MEX75" s="4"/>
      <c r="MEY75" s="4"/>
      <c r="MEZ75" s="4"/>
      <c r="MFA75" s="4"/>
      <c r="MFB75" s="4"/>
      <c r="MFC75" s="4"/>
      <c r="MFD75" s="4"/>
      <c r="MFE75" s="4"/>
      <c r="MFF75" s="4"/>
      <c r="MFG75" s="4"/>
      <c r="MFH75" s="4"/>
      <c r="MFI75" s="4"/>
      <c r="MFJ75" s="4"/>
      <c r="MFK75" s="4"/>
      <c r="MFL75" s="4"/>
      <c r="MFM75" s="4"/>
      <c r="MFN75" s="4"/>
      <c r="MFO75" s="4"/>
      <c r="MFP75" s="4"/>
      <c r="MFQ75" s="4"/>
      <c r="MFR75" s="4"/>
      <c r="MFS75" s="4"/>
      <c r="MFT75" s="4"/>
      <c r="MFU75" s="4"/>
      <c r="MFV75" s="4"/>
      <c r="MFW75" s="4"/>
      <c r="MFX75" s="4"/>
      <c r="MFY75" s="4"/>
      <c r="MFZ75" s="4"/>
      <c r="MGA75" s="4"/>
      <c r="MGB75" s="4"/>
      <c r="MGC75" s="4"/>
      <c r="MGD75" s="4"/>
      <c r="MGE75" s="4"/>
      <c r="MGF75" s="4"/>
      <c r="MGG75" s="4"/>
      <c r="MGH75" s="4"/>
      <c r="MGI75" s="4"/>
      <c r="MGJ75" s="4"/>
      <c r="MGK75" s="4"/>
      <c r="MGL75" s="4"/>
      <c r="MGM75" s="4"/>
      <c r="MGN75" s="4"/>
      <c r="MGO75" s="4"/>
      <c r="MGP75" s="4"/>
      <c r="MGQ75" s="4"/>
      <c r="MGR75" s="4"/>
      <c r="MGS75" s="4"/>
      <c r="MGT75" s="4"/>
      <c r="MGU75" s="4"/>
      <c r="MGV75" s="4"/>
      <c r="MGW75" s="4"/>
      <c r="MGX75" s="4"/>
      <c r="MGY75" s="4"/>
      <c r="MGZ75" s="4"/>
      <c r="MHA75" s="4"/>
      <c r="MHB75" s="4"/>
      <c r="MHC75" s="4"/>
      <c r="MHD75" s="4"/>
      <c r="MHE75" s="4"/>
      <c r="MHF75" s="4"/>
      <c r="MHG75" s="4"/>
      <c r="MHH75" s="4"/>
      <c r="MHI75" s="4"/>
      <c r="MHJ75" s="4"/>
      <c r="MHK75" s="4"/>
      <c r="MHL75" s="4"/>
      <c r="MHM75" s="4"/>
      <c r="MHN75" s="4"/>
      <c r="MHO75" s="4"/>
      <c r="MHP75" s="4"/>
      <c r="MHQ75" s="4"/>
      <c r="MHR75" s="4"/>
      <c r="MHS75" s="4"/>
      <c r="MHT75" s="4"/>
      <c r="MHU75" s="4"/>
      <c r="MHV75" s="4"/>
      <c r="MHW75" s="4"/>
      <c r="MHX75" s="4"/>
      <c r="MHY75" s="4"/>
      <c r="MHZ75" s="4"/>
      <c r="MIA75" s="4"/>
      <c r="MIB75" s="4"/>
      <c r="MIC75" s="4"/>
      <c r="MID75" s="4"/>
      <c r="MIE75" s="4"/>
      <c r="MIF75" s="4"/>
      <c r="MIG75" s="4"/>
      <c r="MIH75" s="4"/>
      <c r="MII75" s="4"/>
      <c r="MIJ75" s="4"/>
      <c r="MIK75" s="4"/>
      <c r="MIL75" s="4"/>
      <c r="MIM75" s="4"/>
      <c r="MIN75" s="4"/>
      <c r="MIO75" s="4"/>
      <c r="MIP75" s="4"/>
      <c r="MIQ75" s="4"/>
      <c r="MIR75" s="4"/>
      <c r="MIS75" s="4"/>
      <c r="MIT75" s="4"/>
      <c r="MIU75" s="4"/>
      <c r="MIV75" s="4"/>
      <c r="MIW75" s="4"/>
      <c r="MIX75" s="4"/>
      <c r="MIY75" s="4"/>
      <c r="MIZ75" s="4"/>
      <c r="MJA75" s="4"/>
      <c r="MJB75" s="4"/>
      <c r="MJC75" s="4"/>
      <c r="MJD75" s="4"/>
      <c r="MJE75" s="4"/>
      <c r="MJF75" s="4"/>
      <c r="MJG75" s="4"/>
      <c r="MJH75" s="4"/>
      <c r="MJI75" s="4"/>
      <c r="MJJ75" s="4"/>
      <c r="MJK75" s="4"/>
      <c r="MJL75" s="4"/>
      <c r="MJM75" s="4"/>
      <c r="MJN75" s="4"/>
      <c r="MJO75" s="4"/>
      <c r="MJP75" s="4"/>
      <c r="MJQ75" s="4"/>
      <c r="MJR75" s="4"/>
      <c r="MJS75" s="4"/>
      <c r="MJT75" s="4"/>
      <c r="MJU75" s="4"/>
      <c r="MJV75" s="4"/>
      <c r="MJW75" s="4"/>
      <c r="MJX75" s="4"/>
      <c r="MJY75" s="4"/>
      <c r="MJZ75" s="4"/>
      <c r="MKA75" s="4"/>
      <c r="MKB75" s="4"/>
      <c r="MKC75" s="4"/>
      <c r="MKD75" s="4"/>
      <c r="MKE75" s="4"/>
      <c r="MKF75" s="4"/>
      <c r="MKG75" s="4"/>
      <c r="MKH75" s="4"/>
      <c r="MKI75" s="4"/>
      <c r="MKJ75" s="4"/>
      <c r="MKK75" s="4"/>
      <c r="MKL75" s="4"/>
      <c r="MKM75" s="4"/>
      <c r="MKN75" s="4"/>
      <c r="MKO75" s="4"/>
      <c r="MKP75" s="4"/>
      <c r="MKQ75" s="4"/>
      <c r="MKR75" s="4"/>
      <c r="MKS75" s="4"/>
      <c r="MKT75" s="4"/>
      <c r="MKU75" s="4"/>
      <c r="MKV75" s="4"/>
      <c r="MKW75" s="4"/>
      <c r="MKX75" s="4"/>
      <c r="MKY75" s="4"/>
      <c r="MKZ75" s="4"/>
      <c r="MLA75" s="4"/>
      <c r="MLB75" s="4"/>
      <c r="MLC75" s="4"/>
      <c r="MLD75" s="4"/>
      <c r="MLE75" s="4"/>
      <c r="MLF75" s="4"/>
      <c r="MLG75" s="4"/>
      <c r="MLH75" s="4"/>
      <c r="MLI75" s="4"/>
      <c r="MLJ75" s="4"/>
      <c r="MLK75" s="4"/>
      <c r="MLL75" s="4"/>
      <c r="MLM75" s="4"/>
      <c r="MLN75" s="4"/>
      <c r="MLO75" s="4"/>
      <c r="MLP75" s="4"/>
      <c r="MLQ75" s="4"/>
      <c r="MLR75" s="4"/>
      <c r="MLS75" s="4"/>
      <c r="MLT75" s="4"/>
      <c r="MLU75" s="4"/>
      <c r="MLV75" s="4"/>
      <c r="MLW75" s="4"/>
      <c r="MLX75" s="4"/>
      <c r="MLY75" s="4"/>
      <c r="MLZ75" s="4"/>
      <c r="MMA75" s="4"/>
      <c r="MMB75" s="4"/>
      <c r="MMC75" s="4"/>
      <c r="MMD75" s="4"/>
      <c r="MME75" s="4"/>
      <c r="MMF75" s="4"/>
      <c r="MMG75" s="4"/>
      <c r="MMH75" s="4"/>
      <c r="MMI75" s="4"/>
      <c r="MMJ75" s="4"/>
      <c r="MMK75" s="4"/>
      <c r="MML75" s="4"/>
      <c r="MMM75" s="4"/>
      <c r="MMN75" s="4"/>
      <c r="MMO75" s="4"/>
      <c r="MMP75" s="4"/>
      <c r="MMQ75" s="4"/>
      <c r="MMR75" s="4"/>
      <c r="MMS75" s="4"/>
      <c r="MMT75" s="4"/>
      <c r="MMU75" s="4"/>
      <c r="MMV75" s="4"/>
      <c r="MMW75" s="4"/>
      <c r="MMX75" s="4"/>
      <c r="MMY75" s="4"/>
      <c r="MMZ75" s="4"/>
      <c r="MNA75" s="4"/>
      <c r="MNB75" s="4"/>
      <c r="MNC75" s="4"/>
      <c r="MND75" s="4"/>
      <c r="MNE75" s="4"/>
      <c r="MNF75" s="4"/>
      <c r="MNG75" s="4"/>
      <c r="MNH75" s="4"/>
      <c r="MNI75" s="4"/>
      <c r="MNJ75" s="4"/>
      <c r="MNK75" s="4"/>
      <c r="MNL75" s="4"/>
      <c r="MNM75" s="4"/>
      <c r="MNN75" s="4"/>
      <c r="MNO75" s="4"/>
      <c r="MNP75" s="4"/>
      <c r="MNQ75" s="4"/>
      <c r="MNR75" s="4"/>
      <c r="MNS75" s="4"/>
      <c r="MNT75" s="4"/>
      <c r="MNU75" s="4"/>
      <c r="MNV75" s="4"/>
      <c r="MNW75" s="4"/>
      <c r="MNX75" s="4"/>
      <c r="MNY75" s="4"/>
      <c r="MNZ75" s="4"/>
      <c r="MOA75" s="4"/>
      <c r="MOB75" s="4"/>
      <c r="MOC75" s="4"/>
      <c r="MOD75" s="4"/>
      <c r="MOE75" s="4"/>
      <c r="MOF75" s="4"/>
      <c r="MOG75" s="4"/>
      <c r="MOH75" s="4"/>
      <c r="MOI75" s="4"/>
      <c r="MOJ75" s="4"/>
      <c r="MOK75" s="4"/>
      <c r="MOL75" s="4"/>
      <c r="MOM75" s="4"/>
      <c r="MON75" s="4"/>
      <c r="MOO75" s="4"/>
      <c r="MOP75" s="4"/>
      <c r="MOQ75" s="4"/>
      <c r="MOR75" s="4"/>
      <c r="MOS75" s="4"/>
      <c r="MOT75" s="4"/>
      <c r="MOU75" s="4"/>
      <c r="MOV75" s="4"/>
      <c r="MOW75" s="4"/>
      <c r="MOX75" s="4"/>
      <c r="MOY75" s="4"/>
      <c r="MOZ75" s="4"/>
      <c r="MPA75" s="4"/>
      <c r="MPB75" s="4"/>
      <c r="MPC75" s="4"/>
      <c r="MPD75" s="4"/>
      <c r="MPE75" s="4"/>
      <c r="MPF75" s="4"/>
      <c r="MPG75" s="4"/>
      <c r="MPH75" s="4"/>
      <c r="MPI75" s="4"/>
      <c r="MPJ75" s="4"/>
      <c r="MPK75" s="4"/>
      <c r="MPL75" s="4"/>
      <c r="MPM75" s="4"/>
      <c r="MPN75" s="4"/>
      <c r="MPO75" s="4"/>
      <c r="MPP75" s="4"/>
      <c r="MPQ75" s="4"/>
      <c r="MPR75" s="4"/>
      <c r="MPS75" s="4"/>
      <c r="MPT75" s="4"/>
      <c r="MPU75" s="4"/>
      <c r="MPV75" s="4"/>
      <c r="MPW75" s="4"/>
      <c r="MPX75" s="4"/>
      <c r="MPY75" s="4"/>
      <c r="MPZ75" s="4"/>
      <c r="MQA75" s="4"/>
      <c r="MQB75" s="4"/>
      <c r="MQC75" s="4"/>
      <c r="MQD75" s="4"/>
      <c r="MQE75" s="4"/>
      <c r="MQF75" s="4"/>
      <c r="MQG75" s="4"/>
      <c r="MQH75" s="4"/>
      <c r="MQI75" s="4"/>
      <c r="MQJ75" s="4"/>
      <c r="MQK75" s="4"/>
      <c r="MQL75" s="4"/>
      <c r="MQM75" s="4"/>
      <c r="MQN75" s="4"/>
      <c r="MQO75" s="4"/>
      <c r="MQP75" s="4"/>
      <c r="MQQ75" s="4"/>
      <c r="MQR75" s="4"/>
      <c r="MQS75" s="4"/>
      <c r="MQT75" s="4"/>
      <c r="MQU75" s="4"/>
      <c r="MQV75" s="4"/>
      <c r="MQW75" s="4"/>
      <c r="MQX75" s="4"/>
      <c r="MQY75" s="4"/>
      <c r="MQZ75" s="4"/>
      <c r="MRA75" s="4"/>
      <c r="MRB75" s="4"/>
      <c r="MRC75" s="4"/>
      <c r="MRD75" s="4"/>
      <c r="MRE75" s="4"/>
      <c r="MRF75" s="4"/>
      <c r="MRG75" s="4"/>
      <c r="MRH75" s="4"/>
      <c r="MRI75" s="4"/>
      <c r="MRJ75" s="4"/>
      <c r="MRK75" s="4"/>
      <c r="MRL75" s="4"/>
      <c r="MRM75" s="4"/>
      <c r="MRN75" s="4"/>
      <c r="MRO75" s="4"/>
      <c r="MRP75" s="4"/>
      <c r="MRQ75" s="4"/>
      <c r="MRR75" s="4"/>
      <c r="MRS75" s="4"/>
      <c r="MRT75" s="4"/>
      <c r="MRU75" s="4"/>
      <c r="MRV75" s="4"/>
      <c r="MRW75" s="4"/>
      <c r="MRX75" s="4"/>
      <c r="MRY75" s="4"/>
      <c r="MRZ75" s="4"/>
      <c r="MSA75" s="4"/>
      <c r="MSB75" s="4"/>
      <c r="MSC75" s="4"/>
      <c r="MSD75" s="4"/>
      <c r="MSE75" s="4"/>
      <c r="MSF75" s="4"/>
      <c r="MSG75" s="4"/>
      <c r="MSH75" s="4"/>
      <c r="MSI75" s="4"/>
      <c r="MSJ75" s="4"/>
      <c r="MSK75" s="4"/>
      <c r="MSL75" s="4"/>
      <c r="MSM75" s="4"/>
      <c r="MSN75" s="4"/>
      <c r="MSO75" s="4"/>
      <c r="MSP75" s="4"/>
      <c r="MSQ75" s="4"/>
      <c r="MSR75" s="4"/>
      <c r="MSS75" s="4"/>
      <c r="MST75" s="4"/>
      <c r="MSU75" s="4"/>
      <c r="MSV75" s="4"/>
      <c r="MSW75" s="4"/>
      <c r="MSX75" s="4"/>
      <c r="MSY75" s="4"/>
      <c r="MSZ75" s="4"/>
      <c r="MTA75" s="4"/>
      <c r="MTB75" s="4"/>
      <c r="MTC75" s="4"/>
      <c r="MTD75" s="4"/>
      <c r="MTE75" s="4"/>
      <c r="MTF75" s="4"/>
      <c r="MTG75" s="4"/>
      <c r="MTH75" s="4"/>
      <c r="MTI75" s="4"/>
      <c r="MTJ75" s="4"/>
      <c r="MTK75" s="4"/>
      <c r="MTL75" s="4"/>
      <c r="MTM75" s="4"/>
      <c r="MTN75" s="4"/>
      <c r="MTO75" s="4"/>
      <c r="MTP75" s="4"/>
      <c r="MTQ75" s="4"/>
      <c r="MTR75" s="4"/>
      <c r="MTS75" s="4"/>
      <c r="MTT75" s="4"/>
      <c r="MTU75" s="4"/>
      <c r="MTV75" s="4"/>
      <c r="MTW75" s="4"/>
      <c r="MTX75" s="4"/>
      <c r="MTY75" s="4"/>
      <c r="MTZ75" s="4"/>
      <c r="MUA75" s="4"/>
      <c r="MUB75" s="4"/>
      <c r="MUC75" s="4"/>
      <c r="MUD75" s="4"/>
      <c r="MUE75" s="4"/>
      <c r="MUF75" s="4"/>
      <c r="MUG75" s="4"/>
      <c r="MUH75" s="4"/>
      <c r="MUI75" s="4"/>
      <c r="MUJ75" s="4"/>
      <c r="MUK75" s="4"/>
      <c r="MUL75" s="4"/>
      <c r="MUM75" s="4"/>
      <c r="MUN75" s="4"/>
      <c r="MUO75" s="4"/>
      <c r="MUP75" s="4"/>
      <c r="MUQ75" s="4"/>
      <c r="MUR75" s="4"/>
      <c r="MUS75" s="4"/>
      <c r="MUT75" s="4"/>
      <c r="MUU75" s="4"/>
      <c r="MUV75" s="4"/>
      <c r="MUW75" s="4"/>
      <c r="MUX75" s="4"/>
      <c r="MUY75" s="4"/>
      <c r="MUZ75" s="4"/>
      <c r="MVA75" s="4"/>
      <c r="MVB75" s="4"/>
      <c r="MVC75" s="4"/>
      <c r="MVD75" s="4"/>
      <c r="MVE75" s="4"/>
      <c r="MVF75" s="4"/>
      <c r="MVG75" s="4"/>
      <c r="MVH75" s="4"/>
      <c r="MVI75" s="4"/>
      <c r="MVJ75" s="4"/>
      <c r="MVK75" s="4"/>
      <c r="MVL75" s="4"/>
      <c r="MVM75" s="4"/>
      <c r="MVN75" s="4"/>
      <c r="MVO75" s="4"/>
      <c r="MVP75" s="4"/>
      <c r="MVQ75" s="4"/>
      <c r="MVR75" s="4"/>
      <c r="MVS75" s="4"/>
      <c r="MVT75" s="4"/>
      <c r="MVU75" s="4"/>
      <c r="MVV75" s="4"/>
      <c r="MVW75" s="4"/>
      <c r="MVX75" s="4"/>
      <c r="MVY75" s="4"/>
      <c r="MVZ75" s="4"/>
      <c r="MWA75" s="4"/>
      <c r="MWB75" s="4"/>
      <c r="MWC75" s="4"/>
      <c r="MWD75" s="4"/>
      <c r="MWE75" s="4"/>
      <c r="MWF75" s="4"/>
      <c r="MWG75" s="4"/>
      <c r="MWH75" s="4"/>
      <c r="MWI75" s="4"/>
      <c r="MWJ75" s="4"/>
      <c r="MWK75" s="4"/>
      <c r="MWL75" s="4"/>
      <c r="MWM75" s="4"/>
      <c r="MWN75" s="4"/>
      <c r="MWO75" s="4"/>
      <c r="MWP75" s="4"/>
      <c r="MWQ75" s="4"/>
      <c r="MWR75" s="4"/>
      <c r="MWS75" s="4"/>
      <c r="MWT75" s="4"/>
      <c r="MWU75" s="4"/>
      <c r="MWV75" s="4"/>
      <c r="MWW75" s="4"/>
      <c r="MWX75" s="4"/>
      <c r="MWY75" s="4"/>
      <c r="MWZ75" s="4"/>
      <c r="MXA75" s="4"/>
      <c r="MXB75" s="4"/>
      <c r="MXC75" s="4"/>
      <c r="MXD75" s="4"/>
      <c r="MXE75" s="4"/>
      <c r="MXF75" s="4"/>
      <c r="MXG75" s="4"/>
      <c r="MXH75" s="4"/>
      <c r="MXI75" s="4"/>
      <c r="MXJ75" s="4"/>
      <c r="MXK75" s="4"/>
      <c r="MXL75" s="4"/>
      <c r="MXM75" s="4"/>
      <c r="MXN75" s="4"/>
      <c r="MXO75" s="4"/>
      <c r="MXP75" s="4"/>
      <c r="MXQ75" s="4"/>
      <c r="MXR75" s="4"/>
      <c r="MXS75" s="4"/>
      <c r="MXT75" s="4"/>
      <c r="MXU75" s="4"/>
      <c r="MXV75" s="4"/>
      <c r="MXW75" s="4"/>
      <c r="MXX75" s="4"/>
      <c r="MXY75" s="4"/>
      <c r="MXZ75" s="4"/>
      <c r="MYA75" s="4"/>
      <c r="MYB75" s="4"/>
      <c r="MYC75" s="4"/>
      <c r="MYD75" s="4"/>
      <c r="MYE75" s="4"/>
      <c r="MYF75" s="4"/>
      <c r="MYG75" s="4"/>
      <c r="MYH75" s="4"/>
      <c r="MYI75" s="4"/>
      <c r="MYJ75" s="4"/>
      <c r="MYK75" s="4"/>
      <c r="MYL75" s="4"/>
      <c r="MYM75" s="4"/>
      <c r="MYN75" s="4"/>
      <c r="MYO75" s="4"/>
      <c r="MYP75" s="4"/>
      <c r="MYQ75" s="4"/>
      <c r="MYR75" s="4"/>
      <c r="MYS75" s="4"/>
      <c r="MYT75" s="4"/>
      <c r="MYU75" s="4"/>
      <c r="MYV75" s="4"/>
      <c r="MYW75" s="4"/>
      <c r="MYX75" s="4"/>
      <c r="MYY75" s="4"/>
      <c r="MYZ75" s="4"/>
      <c r="MZA75" s="4"/>
      <c r="MZB75" s="4"/>
      <c r="MZC75" s="4"/>
      <c r="MZD75" s="4"/>
      <c r="MZE75" s="4"/>
      <c r="MZF75" s="4"/>
      <c r="MZG75" s="4"/>
      <c r="MZH75" s="4"/>
      <c r="MZI75" s="4"/>
      <c r="MZJ75" s="4"/>
      <c r="MZK75" s="4"/>
      <c r="MZL75" s="4"/>
      <c r="MZM75" s="4"/>
      <c r="MZN75" s="4"/>
      <c r="MZO75" s="4"/>
      <c r="MZP75" s="4"/>
      <c r="MZQ75" s="4"/>
      <c r="MZR75" s="4"/>
      <c r="MZS75" s="4"/>
      <c r="MZT75" s="4"/>
      <c r="MZU75" s="4"/>
      <c r="MZV75" s="4"/>
      <c r="MZW75" s="4"/>
      <c r="MZX75" s="4"/>
      <c r="MZY75" s="4"/>
      <c r="MZZ75" s="4"/>
      <c r="NAA75" s="4"/>
      <c r="NAB75" s="4"/>
      <c r="NAC75" s="4"/>
      <c r="NAD75" s="4"/>
      <c r="NAE75" s="4"/>
      <c r="NAF75" s="4"/>
      <c r="NAG75" s="4"/>
      <c r="NAH75" s="4"/>
      <c r="NAI75" s="4"/>
      <c r="NAJ75" s="4"/>
      <c r="NAK75" s="4"/>
      <c r="NAL75" s="4"/>
      <c r="NAM75" s="4"/>
      <c r="NAN75" s="4"/>
      <c r="NAO75" s="4"/>
      <c r="NAP75" s="4"/>
      <c r="NAQ75" s="4"/>
      <c r="NAR75" s="4"/>
      <c r="NAS75" s="4"/>
      <c r="NAT75" s="4"/>
      <c r="NAU75" s="4"/>
      <c r="NAV75" s="4"/>
      <c r="NAW75" s="4"/>
      <c r="NAX75" s="4"/>
      <c r="NAY75" s="4"/>
      <c r="NAZ75" s="4"/>
      <c r="NBA75" s="4"/>
      <c r="NBB75" s="4"/>
      <c r="NBC75" s="4"/>
      <c r="NBD75" s="4"/>
      <c r="NBE75" s="4"/>
      <c r="NBF75" s="4"/>
      <c r="NBG75" s="4"/>
      <c r="NBH75" s="4"/>
      <c r="NBI75" s="4"/>
      <c r="NBJ75" s="4"/>
      <c r="NBK75" s="4"/>
      <c r="NBL75" s="4"/>
      <c r="NBM75" s="4"/>
      <c r="NBN75" s="4"/>
      <c r="NBO75" s="4"/>
      <c r="NBP75" s="4"/>
      <c r="NBQ75" s="4"/>
      <c r="NBR75" s="4"/>
      <c r="NBS75" s="4"/>
      <c r="NBT75" s="4"/>
      <c r="NBU75" s="4"/>
      <c r="NBV75" s="4"/>
      <c r="NBW75" s="4"/>
      <c r="NBX75" s="4"/>
      <c r="NBY75" s="4"/>
      <c r="NBZ75" s="4"/>
      <c r="NCA75" s="4"/>
      <c r="NCB75" s="4"/>
      <c r="NCC75" s="4"/>
      <c r="NCD75" s="4"/>
      <c r="NCE75" s="4"/>
      <c r="NCF75" s="4"/>
      <c r="NCG75" s="4"/>
      <c r="NCH75" s="4"/>
      <c r="NCI75" s="4"/>
      <c r="NCJ75" s="4"/>
      <c r="NCK75" s="4"/>
      <c r="NCL75" s="4"/>
      <c r="NCM75" s="4"/>
      <c r="NCN75" s="4"/>
      <c r="NCO75" s="4"/>
      <c r="NCP75" s="4"/>
      <c r="NCQ75" s="4"/>
      <c r="NCR75" s="4"/>
      <c r="NCS75" s="4"/>
      <c r="NCT75" s="4"/>
      <c r="NCU75" s="4"/>
      <c r="NCV75" s="4"/>
      <c r="NCW75" s="4"/>
      <c r="NCX75" s="4"/>
      <c r="NCY75" s="4"/>
      <c r="NCZ75" s="4"/>
      <c r="NDA75" s="4"/>
      <c r="NDB75" s="4"/>
      <c r="NDC75" s="4"/>
      <c r="NDD75" s="4"/>
      <c r="NDE75" s="4"/>
      <c r="NDF75" s="4"/>
      <c r="NDG75" s="4"/>
      <c r="NDH75" s="4"/>
      <c r="NDI75" s="4"/>
      <c r="NDJ75" s="4"/>
      <c r="NDK75" s="4"/>
      <c r="NDL75" s="4"/>
      <c r="NDM75" s="4"/>
      <c r="NDN75" s="4"/>
      <c r="NDO75" s="4"/>
      <c r="NDP75" s="4"/>
      <c r="NDQ75" s="4"/>
      <c r="NDR75" s="4"/>
      <c r="NDS75" s="4"/>
      <c r="NDT75" s="4"/>
      <c r="NDU75" s="4"/>
      <c r="NDV75" s="4"/>
      <c r="NDW75" s="4"/>
      <c r="NDX75" s="4"/>
      <c r="NDY75" s="4"/>
      <c r="NDZ75" s="4"/>
      <c r="NEA75" s="4"/>
      <c r="NEB75" s="4"/>
      <c r="NEC75" s="4"/>
      <c r="NED75" s="4"/>
      <c r="NEE75" s="4"/>
      <c r="NEF75" s="4"/>
      <c r="NEG75" s="4"/>
      <c r="NEH75" s="4"/>
      <c r="NEI75" s="4"/>
      <c r="NEJ75" s="4"/>
      <c r="NEK75" s="4"/>
      <c r="NEL75" s="4"/>
      <c r="NEM75" s="4"/>
      <c r="NEN75" s="4"/>
      <c r="NEO75" s="4"/>
      <c r="NEP75" s="4"/>
      <c r="NEQ75" s="4"/>
      <c r="NER75" s="4"/>
      <c r="NES75" s="4"/>
      <c r="NET75" s="4"/>
      <c r="NEU75" s="4"/>
      <c r="NEV75" s="4"/>
      <c r="NEW75" s="4"/>
      <c r="NEX75" s="4"/>
      <c r="NEY75" s="4"/>
      <c r="NEZ75" s="4"/>
      <c r="NFA75" s="4"/>
      <c r="NFB75" s="4"/>
      <c r="NFC75" s="4"/>
      <c r="NFD75" s="4"/>
      <c r="NFE75" s="4"/>
      <c r="NFF75" s="4"/>
      <c r="NFG75" s="4"/>
      <c r="NFH75" s="4"/>
      <c r="NFI75" s="4"/>
      <c r="NFJ75" s="4"/>
      <c r="NFK75" s="4"/>
      <c r="NFL75" s="4"/>
      <c r="NFM75" s="4"/>
      <c r="NFN75" s="4"/>
      <c r="NFO75" s="4"/>
      <c r="NFP75" s="4"/>
      <c r="NFQ75" s="4"/>
      <c r="NFR75" s="4"/>
      <c r="NFS75" s="4"/>
      <c r="NFT75" s="4"/>
      <c r="NFU75" s="4"/>
      <c r="NFV75" s="4"/>
      <c r="NFW75" s="4"/>
      <c r="NFX75" s="4"/>
      <c r="NFY75" s="4"/>
      <c r="NFZ75" s="4"/>
      <c r="NGA75" s="4"/>
      <c r="NGB75" s="4"/>
      <c r="NGC75" s="4"/>
      <c r="NGD75" s="4"/>
      <c r="NGE75" s="4"/>
      <c r="NGF75" s="4"/>
      <c r="NGG75" s="4"/>
      <c r="NGH75" s="4"/>
      <c r="NGI75" s="4"/>
      <c r="NGJ75" s="4"/>
      <c r="NGK75" s="4"/>
      <c r="NGL75" s="4"/>
      <c r="NGM75" s="4"/>
      <c r="NGN75" s="4"/>
      <c r="NGO75" s="4"/>
      <c r="NGP75" s="4"/>
      <c r="NGQ75" s="4"/>
      <c r="NGR75" s="4"/>
      <c r="NGS75" s="4"/>
      <c r="NGT75" s="4"/>
      <c r="NGU75" s="4"/>
      <c r="NGV75" s="4"/>
      <c r="NGW75" s="4"/>
      <c r="NGX75" s="4"/>
      <c r="NGY75" s="4"/>
      <c r="NGZ75" s="4"/>
      <c r="NHA75" s="4"/>
      <c r="NHB75" s="4"/>
      <c r="NHC75" s="4"/>
      <c r="NHD75" s="4"/>
      <c r="NHE75" s="4"/>
      <c r="NHF75" s="4"/>
      <c r="NHG75" s="4"/>
      <c r="NHH75" s="4"/>
      <c r="NHI75" s="4"/>
      <c r="NHJ75" s="4"/>
      <c r="NHK75" s="4"/>
      <c r="NHL75" s="4"/>
      <c r="NHM75" s="4"/>
      <c r="NHN75" s="4"/>
      <c r="NHO75" s="4"/>
      <c r="NHP75" s="4"/>
      <c r="NHQ75" s="4"/>
      <c r="NHR75" s="4"/>
      <c r="NHS75" s="4"/>
      <c r="NHT75" s="4"/>
      <c r="NHU75" s="4"/>
      <c r="NHV75" s="4"/>
      <c r="NHW75" s="4"/>
      <c r="NHX75" s="4"/>
      <c r="NHY75" s="4"/>
      <c r="NHZ75" s="4"/>
      <c r="NIA75" s="4"/>
      <c r="NIB75" s="4"/>
      <c r="NIC75" s="4"/>
      <c r="NID75" s="4"/>
      <c r="NIE75" s="4"/>
      <c r="NIF75" s="4"/>
      <c r="NIG75" s="4"/>
      <c r="NIH75" s="4"/>
      <c r="NII75" s="4"/>
      <c r="NIJ75" s="4"/>
      <c r="NIK75" s="4"/>
      <c r="NIL75" s="4"/>
      <c r="NIM75" s="4"/>
      <c r="NIN75" s="4"/>
      <c r="NIO75" s="4"/>
      <c r="NIP75" s="4"/>
      <c r="NIQ75" s="4"/>
      <c r="NIR75" s="4"/>
      <c r="NIS75" s="4"/>
      <c r="NIT75" s="4"/>
      <c r="NIU75" s="4"/>
      <c r="NIV75" s="4"/>
      <c r="NIW75" s="4"/>
      <c r="NIX75" s="4"/>
      <c r="NIY75" s="4"/>
      <c r="NIZ75" s="4"/>
      <c r="NJA75" s="4"/>
      <c r="NJB75" s="4"/>
      <c r="NJC75" s="4"/>
      <c r="NJD75" s="4"/>
      <c r="NJE75" s="4"/>
      <c r="NJF75" s="4"/>
      <c r="NJG75" s="4"/>
      <c r="NJH75" s="4"/>
      <c r="NJI75" s="4"/>
      <c r="NJJ75" s="4"/>
      <c r="NJK75" s="4"/>
      <c r="NJL75" s="4"/>
      <c r="NJM75" s="4"/>
      <c r="NJN75" s="4"/>
      <c r="NJO75" s="4"/>
      <c r="NJP75" s="4"/>
      <c r="NJQ75" s="4"/>
      <c r="NJR75" s="4"/>
      <c r="NJS75" s="4"/>
      <c r="NJT75" s="4"/>
      <c r="NJU75" s="4"/>
      <c r="NJV75" s="4"/>
      <c r="NJW75" s="4"/>
      <c r="NJX75" s="4"/>
      <c r="NJY75" s="4"/>
      <c r="NJZ75" s="4"/>
      <c r="NKA75" s="4"/>
      <c r="NKB75" s="4"/>
      <c r="NKC75" s="4"/>
      <c r="NKD75" s="4"/>
      <c r="NKE75" s="4"/>
      <c r="NKF75" s="4"/>
      <c r="NKG75" s="4"/>
      <c r="NKH75" s="4"/>
      <c r="NKI75" s="4"/>
      <c r="NKJ75" s="4"/>
      <c r="NKK75" s="4"/>
      <c r="NKL75" s="4"/>
      <c r="NKM75" s="4"/>
      <c r="NKN75" s="4"/>
      <c r="NKO75" s="4"/>
      <c r="NKP75" s="4"/>
      <c r="NKQ75" s="4"/>
      <c r="NKR75" s="4"/>
      <c r="NKS75" s="4"/>
      <c r="NKT75" s="4"/>
      <c r="NKU75" s="4"/>
      <c r="NKV75" s="4"/>
      <c r="NKW75" s="4"/>
      <c r="NKX75" s="4"/>
      <c r="NKY75" s="4"/>
      <c r="NKZ75" s="4"/>
      <c r="NLA75" s="4"/>
      <c r="NLB75" s="4"/>
      <c r="NLC75" s="4"/>
      <c r="NLD75" s="4"/>
      <c r="NLE75" s="4"/>
      <c r="NLF75" s="4"/>
      <c r="NLG75" s="4"/>
      <c r="NLH75" s="4"/>
      <c r="NLI75" s="4"/>
      <c r="NLJ75" s="4"/>
      <c r="NLK75" s="4"/>
      <c r="NLL75" s="4"/>
      <c r="NLM75" s="4"/>
      <c r="NLN75" s="4"/>
      <c r="NLO75" s="4"/>
      <c r="NLP75" s="4"/>
      <c r="NLQ75" s="4"/>
      <c r="NLR75" s="4"/>
      <c r="NLS75" s="4"/>
      <c r="NLT75" s="4"/>
      <c r="NLU75" s="4"/>
      <c r="NLV75" s="4"/>
      <c r="NLW75" s="4"/>
      <c r="NLX75" s="4"/>
      <c r="NLY75" s="4"/>
      <c r="NLZ75" s="4"/>
      <c r="NMA75" s="4"/>
      <c r="NMB75" s="4"/>
      <c r="NMC75" s="4"/>
      <c r="NMD75" s="4"/>
      <c r="NME75" s="4"/>
      <c r="NMF75" s="4"/>
      <c r="NMG75" s="4"/>
      <c r="NMH75" s="4"/>
      <c r="NMI75" s="4"/>
      <c r="NMJ75" s="4"/>
      <c r="NMK75" s="4"/>
      <c r="NML75" s="4"/>
      <c r="NMM75" s="4"/>
      <c r="NMN75" s="4"/>
      <c r="NMO75" s="4"/>
      <c r="NMP75" s="4"/>
      <c r="NMQ75" s="4"/>
      <c r="NMR75" s="4"/>
      <c r="NMS75" s="4"/>
      <c r="NMT75" s="4"/>
      <c r="NMU75" s="4"/>
      <c r="NMV75" s="4"/>
      <c r="NMW75" s="4"/>
      <c r="NMX75" s="4"/>
      <c r="NMY75" s="4"/>
      <c r="NMZ75" s="4"/>
      <c r="NNA75" s="4"/>
      <c r="NNB75" s="4"/>
      <c r="NNC75" s="4"/>
      <c r="NND75" s="4"/>
      <c r="NNE75" s="4"/>
      <c r="NNF75" s="4"/>
      <c r="NNG75" s="4"/>
      <c r="NNH75" s="4"/>
      <c r="NNI75" s="4"/>
      <c r="NNJ75" s="4"/>
      <c r="NNK75" s="4"/>
      <c r="NNL75" s="4"/>
      <c r="NNM75" s="4"/>
      <c r="NNN75" s="4"/>
      <c r="NNO75" s="4"/>
      <c r="NNP75" s="4"/>
      <c r="NNQ75" s="4"/>
      <c r="NNR75" s="4"/>
      <c r="NNS75" s="4"/>
      <c r="NNT75" s="4"/>
      <c r="NNU75" s="4"/>
      <c r="NNV75" s="4"/>
      <c r="NNW75" s="4"/>
      <c r="NNX75" s="4"/>
      <c r="NNY75" s="4"/>
      <c r="NNZ75" s="4"/>
      <c r="NOA75" s="4"/>
      <c r="NOB75" s="4"/>
      <c r="NOC75" s="4"/>
      <c r="NOD75" s="4"/>
      <c r="NOE75" s="4"/>
      <c r="NOF75" s="4"/>
      <c r="NOG75" s="4"/>
      <c r="NOH75" s="4"/>
      <c r="NOI75" s="4"/>
      <c r="NOJ75" s="4"/>
      <c r="NOK75" s="4"/>
      <c r="NOL75" s="4"/>
      <c r="NOM75" s="4"/>
      <c r="NON75" s="4"/>
      <c r="NOO75" s="4"/>
      <c r="NOP75" s="4"/>
      <c r="NOQ75" s="4"/>
      <c r="NOR75" s="4"/>
      <c r="NOS75" s="4"/>
      <c r="NOT75" s="4"/>
      <c r="NOU75" s="4"/>
      <c r="NOV75" s="4"/>
      <c r="NOW75" s="4"/>
      <c r="NOX75" s="4"/>
      <c r="NOY75" s="4"/>
      <c r="NOZ75" s="4"/>
      <c r="NPA75" s="4"/>
      <c r="NPB75" s="4"/>
      <c r="NPC75" s="4"/>
      <c r="NPD75" s="4"/>
      <c r="NPE75" s="4"/>
      <c r="NPF75" s="4"/>
      <c r="NPG75" s="4"/>
      <c r="NPH75" s="4"/>
      <c r="NPI75" s="4"/>
      <c r="NPJ75" s="4"/>
      <c r="NPK75" s="4"/>
      <c r="NPL75" s="4"/>
      <c r="NPM75" s="4"/>
      <c r="NPN75" s="4"/>
      <c r="NPO75" s="4"/>
      <c r="NPP75" s="4"/>
      <c r="NPQ75" s="4"/>
      <c r="NPR75" s="4"/>
      <c r="NPS75" s="4"/>
      <c r="NPT75" s="4"/>
      <c r="NPU75" s="4"/>
      <c r="NPV75" s="4"/>
      <c r="NPW75" s="4"/>
      <c r="NPX75" s="4"/>
      <c r="NPY75" s="4"/>
      <c r="NPZ75" s="4"/>
      <c r="NQA75" s="4"/>
      <c r="NQB75" s="4"/>
      <c r="NQC75" s="4"/>
      <c r="NQD75" s="4"/>
      <c r="NQE75" s="4"/>
      <c r="NQF75" s="4"/>
      <c r="NQG75" s="4"/>
      <c r="NQH75" s="4"/>
      <c r="NQI75" s="4"/>
      <c r="NQJ75" s="4"/>
      <c r="NQK75" s="4"/>
      <c r="NQL75" s="4"/>
      <c r="NQM75" s="4"/>
      <c r="NQN75" s="4"/>
      <c r="NQO75" s="4"/>
      <c r="NQP75" s="4"/>
      <c r="NQQ75" s="4"/>
      <c r="NQR75" s="4"/>
      <c r="NQS75" s="4"/>
      <c r="NQT75" s="4"/>
      <c r="NQU75" s="4"/>
      <c r="NQV75" s="4"/>
      <c r="NQW75" s="4"/>
      <c r="NQX75" s="4"/>
      <c r="NQY75" s="4"/>
      <c r="NQZ75" s="4"/>
      <c r="NRA75" s="4"/>
      <c r="NRB75" s="4"/>
      <c r="NRC75" s="4"/>
      <c r="NRD75" s="4"/>
      <c r="NRE75" s="4"/>
      <c r="NRF75" s="4"/>
      <c r="NRG75" s="4"/>
      <c r="NRH75" s="4"/>
      <c r="NRI75" s="4"/>
      <c r="NRJ75" s="4"/>
      <c r="NRK75" s="4"/>
      <c r="NRL75" s="4"/>
      <c r="NRM75" s="4"/>
      <c r="NRN75" s="4"/>
      <c r="NRO75" s="4"/>
      <c r="NRP75" s="4"/>
      <c r="NRQ75" s="4"/>
      <c r="NRR75" s="4"/>
      <c r="NRS75" s="4"/>
      <c r="NRT75" s="4"/>
      <c r="NRU75" s="4"/>
      <c r="NRV75" s="4"/>
      <c r="NRW75" s="4"/>
      <c r="NRX75" s="4"/>
      <c r="NRY75" s="4"/>
      <c r="NRZ75" s="4"/>
      <c r="NSA75" s="4"/>
      <c r="NSB75" s="4"/>
      <c r="NSC75" s="4"/>
      <c r="NSD75" s="4"/>
      <c r="NSE75" s="4"/>
      <c r="NSF75" s="4"/>
      <c r="NSG75" s="4"/>
      <c r="NSH75" s="4"/>
      <c r="NSI75" s="4"/>
      <c r="NSJ75" s="4"/>
      <c r="NSK75" s="4"/>
      <c r="NSL75" s="4"/>
      <c r="NSM75" s="4"/>
      <c r="NSN75" s="4"/>
      <c r="NSO75" s="4"/>
      <c r="NSP75" s="4"/>
      <c r="NSQ75" s="4"/>
      <c r="NSR75" s="4"/>
      <c r="NSS75" s="4"/>
      <c r="NST75" s="4"/>
      <c r="NSU75" s="4"/>
      <c r="NSV75" s="4"/>
      <c r="NSW75" s="4"/>
      <c r="NSX75" s="4"/>
      <c r="NSY75" s="4"/>
      <c r="NSZ75" s="4"/>
      <c r="NTA75" s="4"/>
      <c r="NTB75" s="4"/>
      <c r="NTC75" s="4"/>
      <c r="NTD75" s="4"/>
      <c r="NTE75" s="4"/>
      <c r="NTF75" s="4"/>
      <c r="NTG75" s="4"/>
      <c r="NTH75" s="4"/>
      <c r="NTI75" s="4"/>
      <c r="NTJ75" s="4"/>
      <c r="NTK75" s="4"/>
      <c r="NTL75" s="4"/>
      <c r="NTM75" s="4"/>
      <c r="NTN75" s="4"/>
      <c r="NTO75" s="4"/>
      <c r="NTP75" s="4"/>
      <c r="NTQ75" s="4"/>
      <c r="NTR75" s="4"/>
      <c r="NTS75" s="4"/>
      <c r="NTT75" s="4"/>
      <c r="NTU75" s="4"/>
      <c r="NTV75" s="4"/>
      <c r="NTW75" s="4"/>
      <c r="NTX75" s="4"/>
      <c r="NTY75" s="4"/>
      <c r="NTZ75" s="4"/>
      <c r="NUA75" s="4"/>
      <c r="NUB75" s="4"/>
      <c r="NUC75" s="4"/>
      <c r="NUD75" s="4"/>
      <c r="NUE75" s="4"/>
      <c r="NUF75" s="4"/>
      <c r="NUG75" s="4"/>
      <c r="NUH75" s="4"/>
      <c r="NUI75" s="4"/>
      <c r="NUJ75" s="4"/>
      <c r="NUK75" s="4"/>
      <c r="NUL75" s="4"/>
      <c r="NUM75" s="4"/>
      <c r="NUN75" s="4"/>
      <c r="NUO75" s="4"/>
      <c r="NUP75" s="4"/>
      <c r="NUQ75" s="4"/>
      <c r="NUR75" s="4"/>
      <c r="NUS75" s="4"/>
      <c r="NUT75" s="4"/>
      <c r="NUU75" s="4"/>
      <c r="NUV75" s="4"/>
      <c r="NUW75" s="4"/>
      <c r="NUX75" s="4"/>
      <c r="NUY75" s="4"/>
      <c r="NUZ75" s="4"/>
      <c r="NVA75" s="4"/>
      <c r="NVB75" s="4"/>
      <c r="NVC75" s="4"/>
      <c r="NVD75" s="4"/>
      <c r="NVE75" s="4"/>
      <c r="NVF75" s="4"/>
      <c r="NVG75" s="4"/>
      <c r="NVH75" s="4"/>
      <c r="NVI75" s="4"/>
      <c r="NVJ75" s="4"/>
      <c r="NVK75" s="4"/>
      <c r="NVL75" s="4"/>
      <c r="NVM75" s="4"/>
      <c r="NVN75" s="4"/>
      <c r="NVO75" s="4"/>
      <c r="NVP75" s="4"/>
      <c r="NVQ75" s="4"/>
      <c r="NVR75" s="4"/>
      <c r="NVS75" s="4"/>
      <c r="NVT75" s="4"/>
      <c r="NVU75" s="4"/>
      <c r="NVV75" s="4"/>
      <c r="NVW75" s="4"/>
      <c r="NVX75" s="4"/>
      <c r="NVY75" s="4"/>
      <c r="NVZ75" s="4"/>
      <c r="NWA75" s="4"/>
      <c r="NWB75" s="4"/>
      <c r="NWC75" s="4"/>
      <c r="NWD75" s="4"/>
      <c r="NWE75" s="4"/>
      <c r="NWF75" s="4"/>
      <c r="NWG75" s="4"/>
      <c r="NWH75" s="4"/>
      <c r="NWI75" s="4"/>
      <c r="NWJ75" s="4"/>
      <c r="NWK75" s="4"/>
      <c r="NWL75" s="4"/>
      <c r="NWM75" s="4"/>
      <c r="NWN75" s="4"/>
      <c r="NWO75" s="4"/>
      <c r="NWP75" s="4"/>
      <c r="NWQ75" s="4"/>
      <c r="NWR75" s="4"/>
      <c r="NWS75" s="4"/>
      <c r="NWT75" s="4"/>
      <c r="NWU75" s="4"/>
      <c r="NWV75" s="4"/>
      <c r="NWW75" s="4"/>
      <c r="NWX75" s="4"/>
      <c r="NWY75" s="4"/>
      <c r="NWZ75" s="4"/>
      <c r="NXA75" s="4"/>
      <c r="NXB75" s="4"/>
      <c r="NXC75" s="4"/>
      <c r="NXD75" s="4"/>
      <c r="NXE75" s="4"/>
      <c r="NXF75" s="4"/>
      <c r="NXG75" s="4"/>
      <c r="NXH75" s="4"/>
      <c r="NXI75" s="4"/>
      <c r="NXJ75" s="4"/>
      <c r="NXK75" s="4"/>
      <c r="NXL75" s="4"/>
      <c r="NXM75" s="4"/>
      <c r="NXN75" s="4"/>
      <c r="NXO75" s="4"/>
      <c r="NXP75" s="4"/>
      <c r="NXQ75" s="4"/>
      <c r="NXR75" s="4"/>
      <c r="NXS75" s="4"/>
      <c r="NXT75" s="4"/>
      <c r="NXU75" s="4"/>
      <c r="NXV75" s="4"/>
      <c r="NXW75" s="4"/>
      <c r="NXX75" s="4"/>
      <c r="NXY75" s="4"/>
      <c r="NXZ75" s="4"/>
      <c r="NYA75" s="4"/>
      <c r="NYB75" s="4"/>
      <c r="NYC75" s="4"/>
      <c r="NYD75" s="4"/>
      <c r="NYE75" s="4"/>
      <c r="NYF75" s="4"/>
      <c r="NYG75" s="4"/>
      <c r="NYH75" s="4"/>
      <c r="NYI75" s="4"/>
      <c r="NYJ75" s="4"/>
      <c r="NYK75" s="4"/>
      <c r="NYL75" s="4"/>
      <c r="NYM75" s="4"/>
      <c r="NYN75" s="4"/>
      <c r="NYO75" s="4"/>
      <c r="NYP75" s="4"/>
      <c r="NYQ75" s="4"/>
      <c r="NYR75" s="4"/>
      <c r="NYS75" s="4"/>
      <c r="NYT75" s="4"/>
      <c r="NYU75" s="4"/>
      <c r="NYV75" s="4"/>
      <c r="NYW75" s="4"/>
      <c r="NYX75" s="4"/>
      <c r="NYY75" s="4"/>
      <c r="NYZ75" s="4"/>
      <c r="NZA75" s="4"/>
      <c r="NZB75" s="4"/>
      <c r="NZC75" s="4"/>
      <c r="NZD75" s="4"/>
      <c r="NZE75" s="4"/>
      <c r="NZF75" s="4"/>
      <c r="NZG75" s="4"/>
      <c r="NZH75" s="4"/>
      <c r="NZI75" s="4"/>
      <c r="NZJ75" s="4"/>
      <c r="NZK75" s="4"/>
      <c r="NZL75" s="4"/>
      <c r="NZM75" s="4"/>
      <c r="NZN75" s="4"/>
      <c r="NZO75" s="4"/>
      <c r="NZP75" s="4"/>
      <c r="NZQ75" s="4"/>
      <c r="NZR75" s="4"/>
      <c r="NZS75" s="4"/>
      <c r="NZT75" s="4"/>
      <c r="NZU75" s="4"/>
      <c r="NZV75" s="4"/>
      <c r="NZW75" s="4"/>
      <c r="NZX75" s="4"/>
      <c r="NZY75" s="4"/>
      <c r="NZZ75" s="4"/>
      <c r="OAA75" s="4"/>
      <c r="OAB75" s="4"/>
      <c r="OAC75" s="4"/>
      <c r="OAD75" s="4"/>
      <c r="OAE75" s="4"/>
      <c r="OAF75" s="4"/>
      <c r="OAG75" s="4"/>
      <c r="OAH75" s="4"/>
      <c r="OAI75" s="4"/>
      <c r="OAJ75" s="4"/>
      <c r="OAK75" s="4"/>
      <c r="OAL75" s="4"/>
      <c r="OAM75" s="4"/>
      <c r="OAN75" s="4"/>
      <c r="OAO75" s="4"/>
      <c r="OAP75" s="4"/>
      <c r="OAQ75" s="4"/>
      <c r="OAR75" s="4"/>
      <c r="OAS75" s="4"/>
      <c r="OAT75" s="4"/>
      <c r="OAU75" s="4"/>
      <c r="OAV75" s="4"/>
      <c r="OAW75" s="4"/>
      <c r="OAX75" s="4"/>
      <c r="OAY75" s="4"/>
      <c r="OAZ75" s="4"/>
      <c r="OBA75" s="4"/>
      <c r="OBB75" s="4"/>
      <c r="OBC75" s="4"/>
      <c r="OBD75" s="4"/>
      <c r="OBE75" s="4"/>
      <c r="OBF75" s="4"/>
      <c r="OBG75" s="4"/>
      <c r="OBH75" s="4"/>
      <c r="OBI75" s="4"/>
      <c r="OBJ75" s="4"/>
      <c r="OBK75" s="4"/>
      <c r="OBL75" s="4"/>
      <c r="OBM75" s="4"/>
      <c r="OBN75" s="4"/>
      <c r="OBO75" s="4"/>
      <c r="OBP75" s="4"/>
      <c r="OBQ75" s="4"/>
      <c r="OBR75" s="4"/>
      <c r="OBS75" s="4"/>
      <c r="OBT75" s="4"/>
      <c r="OBU75" s="4"/>
      <c r="OBV75" s="4"/>
      <c r="OBW75" s="4"/>
      <c r="OBX75" s="4"/>
      <c r="OBY75" s="4"/>
      <c r="OBZ75" s="4"/>
      <c r="OCA75" s="4"/>
      <c r="OCB75" s="4"/>
      <c r="OCC75" s="4"/>
      <c r="OCD75" s="4"/>
      <c r="OCE75" s="4"/>
      <c r="OCF75" s="4"/>
      <c r="OCG75" s="4"/>
      <c r="OCH75" s="4"/>
      <c r="OCI75" s="4"/>
      <c r="OCJ75" s="4"/>
      <c r="OCK75" s="4"/>
      <c r="OCL75" s="4"/>
      <c r="OCM75" s="4"/>
      <c r="OCN75" s="4"/>
      <c r="OCO75" s="4"/>
      <c r="OCP75" s="4"/>
      <c r="OCQ75" s="4"/>
      <c r="OCR75" s="4"/>
      <c r="OCS75" s="4"/>
      <c r="OCT75" s="4"/>
      <c r="OCU75" s="4"/>
      <c r="OCV75" s="4"/>
      <c r="OCW75" s="4"/>
      <c r="OCX75" s="4"/>
      <c r="OCY75" s="4"/>
      <c r="OCZ75" s="4"/>
      <c r="ODA75" s="4"/>
      <c r="ODB75" s="4"/>
      <c r="ODC75" s="4"/>
      <c r="ODD75" s="4"/>
      <c r="ODE75" s="4"/>
      <c r="ODF75" s="4"/>
      <c r="ODG75" s="4"/>
      <c r="ODH75" s="4"/>
      <c r="ODI75" s="4"/>
      <c r="ODJ75" s="4"/>
      <c r="ODK75" s="4"/>
      <c r="ODL75" s="4"/>
      <c r="ODM75" s="4"/>
      <c r="ODN75" s="4"/>
      <c r="ODO75" s="4"/>
      <c r="ODP75" s="4"/>
      <c r="ODQ75" s="4"/>
      <c r="ODR75" s="4"/>
      <c r="ODS75" s="4"/>
      <c r="ODT75" s="4"/>
      <c r="ODU75" s="4"/>
      <c r="ODV75" s="4"/>
      <c r="ODW75" s="4"/>
      <c r="ODX75" s="4"/>
      <c r="ODY75" s="4"/>
      <c r="ODZ75" s="4"/>
      <c r="OEA75" s="4"/>
      <c r="OEB75" s="4"/>
      <c r="OEC75" s="4"/>
      <c r="OED75" s="4"/>
      <c r="OEE75" s="4"/>
      <c r="OEF75" s="4"/>
      <c r="OEG75" s="4"/>
      <c r="OEH75" s="4"/>
      <c r="OEI75" s="4"/>
      <c r="OEJ75" s="4"/>
      <c r="OEK75" s="4"/>
      <c r="OEL75" s="4"/>
      <c r="OEM75" s="4"/>
      <c r="OEN75" s="4"/>
      <c r="OEO75" s="4"/>
      <c r="OEP75" s="4"/>
      <c r="OEQ75" s="4"/>
      <c r="OER75" s="4"/>
      <c r="OES75" s="4"/>
      <c r="OET75" s="4"/>
      <c r="OEU75" s="4"/>
      <c r="OEV75" s="4"/>
      <c r="OEW75" s="4"/>
      <c r="OEX75" s="4"/>
      <c r="OEY75" s="4"/>
      <c r="OEZ75" s="4"/>
      <c r="OFA75" s="4"/>
      <c r="OFB75" s="4"/>
      <c r="OFC75" s="4"/>
      <c r="OFD75" s="4"/>
      <c r="OFE75" s="4"/>
      <c r="OFF75" s="4"/>
      <c r="OFG75" s="4"/>
      <c r="OFH75" s="4"/>
      <c r="OFI75" s="4"/>
      <c r="OFJ75" s="4"/>
      <c r="OFK75" s="4"/>
      <c r="OFL75" s="4"/>
      <c r="OFM75" s="4"/>
      <c r="OFN75" s="4"/>
      <c r="OFO75" s="4"/>
      <c r="OFP75" s="4"/>
      <c r="OFQ75" s="4"/>
      <c r="OFR75" s="4"/>
      <c r="OFS75" s="4"/>
      <c r="OFT75" s="4"/>
      <c r="OFU75" s="4"/>
      <c r="OFV75" s="4"/>
      <c r="OFW75" s="4"/>
      <c r="OFX75" s="4"/>
      <c r="OFY75" s="4"/>
      <c r="OFZ75" s="4"/>
      <c r="OGA75" s="4"/>
      <c r="OGB75" s="4"/>
      <c r="OGC75" s="4"/>
      <c r="OGD75" s="4"/>
      <c r="OGE75" s="4"/>
      <c r="OGF75" s="4"/>
      <c r="OGG75" s="4"/>
      <c r="OGH75" s="4"/>
      <c r="OGI75" s="4"/>
      <c r="OGJ75" s="4"/>
      <c r="OGK75" s="4"/>
      <c r="OGL75" s="4"/>
      <c r="OGM75" s="4"/>
      <c r="OGN75" s="4"/>
      <c r="OGO75" s="4"/>
      <c r="OGP75" s="4"/>
      <c r="OGQ75" s="4"/>
      <c r="OGR75" s="4"/>
      <c r="OGS75" s="4"/>
      <c r="OGT75" s="4"/>
      <c r="OGU75" s="4"/>
      <c r="OGV75" s="4"/>
      <c r="OGW75" s="4"/>
      <c r="OGX75" s="4"/>
      <c r="OGY75" s="4"/>
      <c r="OGZ75" s="4"/>
      <c r="OHA75" s="4"/>
      <c r="OHB75" s="4"/>
      <c r="OHC75" s="4"/>
      <c r="OHD75" s="4"/>
      <c r="OHE75" s="4"/>
      <c r="OHF75" s="4"/>
      <c r="OHG75" s="4"/>
      <c r="OHH75" s="4"/>
      <c r="OHI75" s="4"/>
      <c r="OHJ75" s="4"/>
      <c r="OHK75" s="4"/>
      <c r="OHL75" s="4"/>
      <c r="OHM75" s="4"/>
      <c r="OHN75" s="4"/>
      <c r="OHO75" s="4"/>
      <c r="OHP75" s="4"/>
      <c r="OHQ75" s="4"/>
      <c r="OHR75" s="4"/>
      <c r="OHS75" s="4"/>
      <c r="OHT75" s="4"/>
      <c r="OHU75" s="4"/>
      <c r="OHV75" s="4"/>
      <c r="OHW75" s="4"/>
      <c r="OHX75" s="4"/>
      <c r="OHY75" s="4"/>
      <c r="OHZ75" s="4"/>
      <c r="OIA75" s="4"/>
      <c r="OIB75" s="4"/>
      <c r="OIC75" s="4"/>
      <c r="OID75" s="4"/>
      <c r="OIE75" s="4"/>
      <c r="OIF75" s="4"/>
      <c r="OIG75" s="4"/>
      <c r="OIH75" s="4"/>
      <c r="OII75" s="4"/>
      <c r="OIJ75" s="4"/>
      <c r="OIK75" s="4"/>
      <c r="OIL75" s="4"/>
      <c r="OIM75" s="4"/>
      <c r="OIN75" s="4"/>
      <c r="OIO75" s="4"/>
      <c r="OIP75" s="4"/>
      <c r="OIQ75" s="4"/>
      <c r="OIR75" s="4"/>
      <c r="OIS75" s="4"/>
      <c r="OIT75" s="4"/>
      <c r="OIU75" s="4"/>
      <c r="OIV75" s="4"/>
      <c r="OIW75" s="4"/>
      <c r="OIX75" s="4"/>
      <c r="OIY75" s="4"/>
      <c r="OIZ75" s="4"/>
      <c r="OJA75" s="4"/>
      <c r="OJB75" s="4"/>
      <c r="OJC75" s="4"/>
      <c r="OJD75" s="4"/>
      <c r="OJE75" s="4"/>
      <c r="OJF75" s="4"/>
      <c r="OJG75" s="4"/>
      <c r="OJH75" s="4"/>
      <c r="OJI75" s="4"/>
      <c r="OJJ75" s="4"/>
      <c r="OJK75" s="4"/>
      <c r="OJL75" s="4"/>
      <c r="OJM75" s="4"/>
      <c r="OJN75" s="4"/>
      <c r="OJO75" s="4"/>
      <c r="OJP75" s="4"/>
      <c r="OJQ75" s="4"/>
      <c r="OJR75" s="4"/>
      <c r="OJS75" s="4"/>
      <c r="OJT75" s="4"/>
      <c r="OJU75" s="4"/>
      <c r="OJV75" s="4"/>
      <c r="OJW75" s="4"/>
      <c r="OJX75" s="4"/>
      <c r="OJY75" s="4"/>
      <c r="OJZ75" s="4"/>
      <c r="OKA75" s="4"/>
      <c r="OKB75" s="4"/>
      <c r="OKC75" s="4"/>
      <c r="OKD75" s="4"/>
      <c r="OKE75" s="4"/>
      <c r="OKF75" s="4"/>
      <c r="OKG75" s="4"/>
      <c r="OKH75" s="4"/>
      <c r="OKI75" s="4"/>
      <c r="OKJ75" s="4"/>
      <c r="OKK75" s="4"/>
      <c r="OKL75" s="4"/>
      <c r="OKM75" s="4"/>
      <c r="OKN75" s="4"/>
      <c r="OKO75" s="4"/>
      <c r="OKP75" s="4"/>
      <c r="OKQ75" s="4"/>
      <c r="OKR75" s="4"/>
      <c r="OKS75" s="4"/>
      <c r="OKT75" s="4"/>
      <c r="OKU75" s="4"/>
      <c r="OKV75" s="4"/>
      <c r="OKW75" s="4"/>
      <c r="OKX75" s="4"/>
      <c r="OKY75" s="4"/>
      <c r="OKZ75" s="4"/>
      <c r="OLA75" s="4"/>
      <c r="OLB75" s="4"/>
      <c r="OLC75" s="4"/>
      <c r="OLD75" s="4"/>
      <c r="OLE75" s="4"/>
      <c r="OLF75" s="4"/>
      <c r="OLG75" s="4"/>
      <c r="OLH75" s="4"/>
      <c r="OLI75" s="4"/>
      <c r="OLJ75" s="4"/>
      <c r="OLK75" s="4"/>
      <c r="OLL75" s="4"/>
      <c r="OLM75" s="4"/>
      <c r="OLN75" s="4"/>
      <c r="OLO75" s="4"/>
      <c r="OLP75" s="4"/>
      <c r="OLQ75" s="4"/>
      <c r="OLR75" s="4"/>
      <c r="OLS75" s="4"/>
      <c r="OLT75" s="4"/>
      <c r="OLU75" s="4"/>
      <c r="OLV75" s="4"/>
      <c r="OLW75" s="4"/>
      <c r="OLX75" s="4"/>
      <c r="OLY75" s="4"/>
      <c r="OLZ75" s="4"/>
      <c r="OMA75" s="4"/>
      <c r="OMB75" s="4"/>
      <c r="OMC75" s="4"/>
      <c r="OMD75" s="4"/>
      <c r="OME75" s="4"/>
      <c r="OMF75" s="4"/>
      <c r="OMG75" s="4"/>
      <c r="OMH75" s="4"/>
      <c r="OMI75" s="4"/>
      <c r="OMJ75" s="4"/>
      <c r="OMK75" s="4"/>
      <c r="OML75" s="4"/>
      <c r="OMM75" s="4"/>
      <c r="OMN75" s="4"/>
      <c r="OMO75" s="4"/>
      <c r="OMP75" s="4"/>
      <c r="OMQ75" s="4"/>
      <c r="OMR75" s="4"/>
      <c r="OMS75" s="4"/>
      <c r="OMT75" s="4"/>
      <c r="OMU75" s="4"/>
      <c r="OMV75" s="4"/>
      <c r="OMW75" s="4"/>
      <c r="OMX75" s="4"/>
      <c r="OMY75" s="4"/>
      <c r="OMZ75" s="4"/>
      <c r="ONA75" s="4"/>
      <c r="ONB75" s="4"/>
      <c r="ONC75" s="4"/>
      <c r="OND75" s="4"/>
      <c r="ONE75" s="4"/>
      <c r="ONF75" s="4"/>
      <c r="ONG75" s="4"/>
      <c r="ONH75" s="4"/>
      <c r="ONI75" s="4"/>
      <c r="ONJ75" s="4"/>
      <c r="ONK75" s="4"/>
      <c r="ONL75" s="4"/>
      <c r="ONM75" s="4"/>
      <c r="ONN75" s="4"/>
      <c r="ONO75" s="4"/>
      <c r="ONP75" s="4"/>
      <c r="ONQ75" s="4"/>
      <c r="ONR75" s="4"/>
      <c r="ONS75" s="4"/>
      <c r="ONT75" s="4"/>
      <c r="ONU75" s="4"/>
      <c r="ONV75" s="4"/>
      <c r="ONW75" s="4"/>
      <c r="ONX75" s="4"/>
      <c r="ONY75" s="4"/>
      <c r="ONZ75" s="4"/>
      <c r="OOA75" s="4"/>
      <c r="OOB75" s="4"/>
      <c r="OOC75" s="4"/>
      <c r="OOD75" s="4"/>
      <c r="OOE75" s="4"/>
      <c r="OOF75" s="4"/>
      <c r="OOG75" s="4"/>
      <c r="OOH75" s="4"/>
      <c r="OOI75" s="4"/>
      <c r="OOJ75" s="4"/>
      <c r="OOK75" s="4"/>
      <c r="OOL75" s="4"/>
      <c r="OOM75" s="4"/>
      <c r="OON75" s="4"/>
      <c r="OOO75" s="4"/>
      <c r="OOP75" s="4"/>
      <c r="OOQ75" s="4"/>
      <c r="OOR75" s="4"/>
      <c r="OOS75" s="4"/>
      <c r="OOT75" s="4"/>
      <c r="OOU75" s="4"/>
      <c r="OOV75" s="4"/>
      <c r="OOW75" s="4"/>
      <c r="OOX75" s="4"/>
      <c r="OOY75" s="4"/>
      <c r="OOZ75" s="4"/>
      <c r="OPA75" s="4"/>
      <c r="OPB75" s="4"/>
      <c r="OPC75" s="4"/>
      <c r="OPD75" s="4"/>
      <c r="OPE75" s="4"/>
      <c r="OPF75" s="4"/>
      <c r="OPG75" s="4"/>
      <c r="OPH75" s="4"/>
      <c r="OPI75" s="4"/>
      <c r="OPJ75" s="4"/>
      <c r="OPK75" s="4"/>
      <c r="OPL75" s="4"/>
      <c r="OPM75" s="4"/>
      <c r="OPN75" s="4"/>
      <c r="OPO75" s="4"/>
      <c r="OPP75" s="4"/>
      <c r="OPQ75" s="4"/>
      <c r="OPR75" s="4"/>
      <c r="OPS75" s="4"/>
      <c r="OPT75" s="4"/>
      <c r="OPU75" s="4"/>
      <c r="OPV75" s="4"/>
      <c r="OPW75" s="4"/>
      <c r="OPX75" s="4"/>
      <c r="OPY75" s="4"/>
      <c r="OPZ75" s="4"/>
      <c r="OQA75" s="4"/>
      <c r="OQB75" s="4"/>
      <c r="OQC75" s="4"/>
      <c r="OQD75" s="4"/>
      <c r="OQE75" s="4"/>
      <c r="OQF75" s="4"/>
      <c r="OQG75" s="4"/>
      <c r="OQH75" s="4"/>
      <c r="OQI75" s="4"/>
      <c r="OQJ75" s="4"/>
      <c r="OQK75" s="4"/>
      <c r="OQL75" s="4"/>
      <c r="OQM75" s="4"/>
      <c r="OQN75" s="4"/>
      <c r="OQO75" s="4"/>
      <c r="OQP75" s="4"/>
      <c r="OQQ75" s="4"/>
      <c r="OQR75" s="4"/>
      <c r="OQS75" s="4"/>
      <c r="OQT75" s="4"/>
      <c r="OQU75" s="4"/>
      <c r="OQV75" s="4"/>
      <c r="OQW75" s="4"/>
      <c r="OQX75" s="4"/>
      <c r="OQY75" s="4"/>
      <c r="OQZ75" s="4"/>
      <c r="ORA75" s="4"/>
      <c r="ORB75" s="4"/>
      <c r="ORC75" s="4"/>
      <c r="ORD75" s="4"/>
      <c r="ORE75" s="4"/>
      <c r="ORF75" s="4"/>
      <c r="ORG75" s="4"/>
      <c r="ORH75" s="4"/>
      <c r="ORI75" s="4"/>
      <c r="ORJ75" s="4"/>
      <c r="ORK75" s="4"/>
      <c r="ORL75" s="4"/>
      <c r="ORM75" s="4"/>
      <c r="ORN75" s="4"/>
      <c r="ORO75" s="4"/>
      <c r="ORP75" s="4"/>
      <c r="ORQ75" s="4"/>
      <c r="ORR75" s="4"/>
      <c r="ORS75" s="4"/>
      <c r="ORT75" s="4"/>
      <c r="ORU75" s="4"/>
      <c r="ORV75" s="4"/>
      <c r="ORW75" s="4"/>
      <c r="ORX75" s="4"/>
      <c r="ORY75" s="4"/>
      <c r="ORZ75" s="4"/>
      <c r="OSA75" s="4"/>
      <c r="OSB75" s="4"/>
      <c r="OSC75" s="4"/>
      <c r="OSD75" s="4"/>
      <c r="OSE75" s="4"/>
      <c r="OSF75" s="4"/>
      <c r="OSG75" s="4"/>
      <c r="OSH75" s="4"/>
      <c r="OSI75" s="4"/>
      <c r="OSJ75" s="4"/>
      <c r="OSK75" s="4"/>
      <c r="OSL75" s="4"/>
      <c r="OSM75" s="4"/>
      <c r="OSN75" s="4"/>
      <c r="OSO75" s="4"/>
      <c r="OSP75" s="4"/>
      <c r="OSQ75" s="4"/>
      <c r="OSR75" s="4"/>
      <c r="OSS75" s="4"/>
      <c r="OST75" s="4"/>
      <c r="OSU75" s="4"/>
      <c r="OSV75" s="4"/>
      <c r="OSW75" s="4"/>
      <c r="OSX75" s="4"/>
      <c r="OSY75" s="4"/>
      <c r="OSZ75" s="4"/>
      <c r="OTA75" s="4"/>
      <c r="OTB75" s="4"/>
      <c r="OTC75" s="4"/>
      <c r="OTD75" s="4"/>
      <c r="OTE75" s="4"/>
      <c r="OTF75" s="4"/>
      <c r="OTG75" s="4"/>
      <c r="OTH75" s="4"/>
      <c r="OTI75" s="4"/>
      <c r="OTJ75" s="4"/>
      <c r="OTK75" s="4"/>
      <c r="OTL75" s="4"/>
      <c r="OTM75" s="4"/>
      <c r="OTN75" s="4"/>
      <c r="OTO75" s="4"/>
      <c r="OTP75" s="4"/>
      <c r="OTQ75" s="4"/>
      <c r="OTR75" s="4"/>
      <c r="OTS75" s="4"/>
      <c r="OTT75" s="4"/>
      <c r="OTU75" s="4"/>
      <c r="OTV75" s="4"/>
      <c r="OTW75" s="4"/>
      <c r="OTX75" s="4"/>
      <c r="OTY75" s="4"/>
      <c r="OTZ75" s="4"/>
      <c r="OUA75" s="4"/>
      <c r="OUB75" s="4"/>
      <c r="OUC75" s="4"/>
      <c r="OUD75" s="4"/>
      <c r="OUE75" s="4"/>
      <c r="OUF75" s="4"/>
      <c r="OUG75" s="4"/>
      <c r="OUH75" s="4"/>
      <c r="OUI75" s="4"/>
      <c r="OUJ75" s="4"/>
      <c r="OUK75" s="4"/>
      <c r="OUL75" s="4"/>
      <c r="OUM75" s="4"/>
      <c r="OUN75" s="4"/>
      <c r="OUO75" s="4"/>
      <c r="OUP75" s="4"/>
      <c r="OUQ75" s="4"/>
      <c r="OUR75" s="4"/>
      <c r="OUS75" s="4"/>
      <c r="OUT75" s="4"/>
      <c r="OUU75" s="4"/>
      <c r="OUV75" s="4"/>
      <c r="OUW75" s="4"/>
      <c r="OUX75" s="4"/>
      <c r="OUY75" s="4"/>
      <c r="OUZ75" s="4"/>
      <c r="OVA75" s="4"/>
      <c r="OVB75" s="4"/>
      <c r="OVC75" s="4"/>
      <c r="OVD75" s="4"/>
      <c r="OVE75" s="4"/>
      <c r="OVF75" s="4"/>
      <c r="OVG75" s="4"/>
      <c r="OVH75" s="4"/>
      <c r="OVI75" s="4"/>
      <c r="OVJ75" s="4"/>
      <c r="OVK75" s="4"/>
      <c r="OVL75" s="4"/>
      <c r="OVM75" s="4"/>
      <c r="OVN75" s="4"/>
      <c r="OVO75" s="4"/>
      <c r="OVP75" s="4"/>
      <c r="OVQ75" s="4"/>
      <c r="OVR75" s="4"/>
      <c r="OVS75" s="4"/>
      <c r="OVT75" s="4"/>
      <c r="OVU75" s="4"/>
      <c r="OVV75" s="4"/>
      <c r="OVW75" s="4"/>
      <c r="OVX75" s="4"/>
      <c r="OVY75" s="4"/>
      <c r="OVZ75" s="4"/>
      <c r="OWA75" s="4"/>
      <c r="OWB75" s="4"/>
      <c r="OWC75" s="4"/>
      <c r="OWD75" s="4"/>
      <c r="OWE75" s="4"/>
      <c r="OWF75" s="4"/>
      <c r="OWG75" s="4"/>
      <c r="OWH75" s="4"/>
      <c r="OWI75" s="4"/>
      <c r="OWJ75" s="4"/>
      <c r="OWK75" s="4"/>
      <c r="OWL75" s="4"/>
      <c r="OWM75" s="4"/>
      <c r="OWN75" s="4"/>
      <c r="OWO75" s="4"/>
      <c r="OWP75" s="4"/>
      <c r="OWQ75" s="4"/>
      <c r="OWR75" s="4"/>
      <c r="OWS75" s="4"/>
      <c r="OWT75" s="4"/>
      <c r="OWU75" s="4"/>
      <c r="OWV75" s="4"/>
      <c r="OWW75" s="4"/>
      <c r="OWX75" s="4"/>
      <c r="OWY75" s="4"/>
      <c r="OWZ75" s="4"/>
      <c r="OXA75" s="4"/>
      <c r="OXB75" s="4"/>
      <c r="OXC75" s="4"/>
      <c r="OXD75" s="4"/>
      <c r="OXE75" s="4"/>
      <c r="OXF75" s="4"/>
      <c r="OXG75" s="4"/>
      <c r="OXH75" s="4"/>
      <c r="OXI75" s="4"/>
      <c r="OXJ75" s="4"/>
      <c r="OXK75" s="4"/>
      <c r="OXL75" s="4"/>
      <c r="OXM75" s="4"/>
      <c r="OXN75" s="4"/>
      <c r="OXO75" s="4"/>
      <c r="OXP75" s="4"/>
      <c r="OXQ75" s="4"/>
      <c r="OXR75" s="4"/>
      <c r="OXS75" s="4"/>
      <c r="OXT75" s="4"/>
      <c r="OXU75" s="4"/>
      <c r="OXV75" s="4"/>
      <c r="OXW75" s="4"/>
      <c r="OXX75" s="4"/>
      <c r="OXY75" s="4"/>
      <c r="OXZ75" s="4"/>
      <c r="OYA75" s="4"/>
      <c r="OYB75" s="4"/>
      <c r="OYC75" s="4"/>
      <c r="OYD75" s="4"/>
      <c r="OYE75" s="4"/>
      <c r="OYF75" s="4"/>
      <c r="OYG75" s="4"/>
      <c r="OYH75" s="4"/>
      <c r="OYI75" s="4"/>
      <c r="OYJ75" s="4"/>
      <c r="OYK75" s="4"/>
      <c r="OYL75" s="4"/>
      <c r="OYM75" s="4"/>
      <c r="OYN75" s="4"/>
      <c r="OYO75" s="4"/>
      <c r="OYP75" s="4"/>
      <c r="OYQ75" s="4"/>
      <c r="OYR75" s="4"/>
      <c r="OYS75" s="4"/>
      <c r="OYT75" s="4"/>
      <c r="OYU75" s="4"/>
      <c r="OYV75" s="4"/>
      <c r="OYW75" s="4"/>
      <c r="OYX75" s="4"/>
      <c r="OYY75" s="4"/>
      <c r="OYZ75" s="4"/>
      <c r="OZA75" s="4"/>
      <c r="OZB75" s="4"/>
      <c r="OZC75" s="4"/>
      <c r="OZD75" s="4"/>
      <c r="OZE75" s="4"/>
      <c r="OZF75" s="4"/>
      <c r="OZG75" s="4"/>
      <c r="OZH75" s="4"/>
      <c r="OZI75" s="4"/>
      <c r="OZJ75" s="4"/>
      <c r="OZK75" s="4"/>
      <c r="OZL75" s="4"/>
      <c r="OZM75" s="4"/>
      <c r="OZN75" s="4"/>
      <c r="OZO75" s="4"/>
      <c r="OZP75" s="4"/>
      <c r="OZQ75" s="4"/>
      <c r="OZR75" s="4"/>
      <c r="OZS75" s="4"/>
      <c r="OZT75" s="4"/>
      <c r="OZU75" s="4"/>
      <c r="OZV75" s="4"/>
      <c r="OZW75" s="4"/>
      <c r="OZX75" s="4"/>
      <c r="OZY75" s="4"/>
      <c r="OZZ75" s="4"/>
      <c r="PAA75" s="4"/>
      <c r="PAB75" s="4"/>
      <c r="PAC75" s="4"/>
      <c r="PAD75" s="4"/>
      <c r="PAE75" s="4"/>
      <c r="PAF75" s="4"/>
      <c r="PAG75" s="4"/>
      <c r="PAH75" s="4"/>
      <c r="PAI75" s="4"/>
      <c r="PAJ75" s="4"/>
      <c r="PAK75" s="4"/>
      <c r="PAL75" s="4"/>
      <c r="PAM75" s="4"/>
      <c r="PAN75" s="4"/>
      <c r="PAO75" s="4"/>
      <c r="PAP75" s="4"/>
      <c r="PAQ75" s="4"/>
      <c r="PAR75" s="4"/>
      <c r="PAS75" s="4"/>
      <c r="PAT75" s="4"/>
      <c r="PAU75" s="4"/>
      <c r="PAV75" s="4"/>
      <c r="PAW75" s="4"/>
      <c r="PAX75" s="4"/>
      <c r="PAY75" s="4"/>
      <c r="PAZ75" s="4"/>
      <c r="PBA75" s="4"/>
      <c r="PBB75" s="4"/>
      <c r="PBC75" s="4"/>
      <c r="PBD75" s="4"/>
      <c r="PBE75" s="4"/>
      <c r="PBF75" s="4"/>
      <c r="PBG75" s="4"/>
      <c r="PBH75" s="4"/>
      <c r="PBI75" s="4"/>
      <c r="PBJ75" s="4"/>
      <c r="PBK75" s="4"/>
      <c r="PBL75" s="4"/>
      <c r="PBM75" s="4"/>
      <c r="PBN75" s="4"/>
      <c r="PBO75" s="4"/>
      <c r="PBP75" s="4"/>
      <c r="PBQ75" s="4"/>
      <c r="PBR75" s="4"/>
      <c r="PBS75" s="4"/>
      <c r="PBT75" s="4"/>
      <c r="PBU75" s="4"/>
      <c r="PBV75" s="4"/>
      <c r="PBW75" s="4"/>
      <c r="PBX75" s="4"/>
      <c r="PBY75" s="4"/>
      <c r="PBZ75" s="4"/>
      <c r="PCA75" s="4"/>
      <c r="PCB75" s="4"/>
      <c r="PCC75" s="4"/>
      <c r="PCD75" s="4"/>
      <c r="PCE75" s="4"/>
      <c r="PCF75" s="4"/>
      <c r="PCG75" s="4"/>
      <c r="PCH75" s="4"/>
      <c r="PCI75" s="4"/>
      <c r="PCJ75" s="4"/>
      <c r="PCK75" s="4"/>
      <c r="PCL75" s="4"/>
      <c r="PCM75" s="4"/>
      <c r="PCN75" s="4"/>
      <c r="PCO75" s="4"/>
      <c r="PCP75" s="4"/>
      <c r="PCQ75" s="4"/>
      <c r="PCR75" s="4"/>
      <c r="PCS75" s="4"/>
      <c r="PCT75" s="4"/>
      <c r="PCU75" s="4"/>
      <c r="PCV75" s="4"/>
      <c r="PCW75" s="4"/>
      <c r="PCX75" s="4"/>
      <c r="PCY75" s="4"/>
      <c r="PCZ75" s="4"/>
      <c r="PDA75" s="4"/>
      <c r="PDB75" s="4"/>
      <c r="PDC75" s="4"/>
      <c r="PDD75" s="4"/>
      <c r="PDE75" s="4"/>
      <c r="PDF75" s="4"/>
      <c r="PDG75" s="4"/>
      <c r="PDH75" s="4"/>
      <c r="PDI75" s="4"/>
      <c r="PDJ75" s="4"/>
      <c r="PDK75" s="4"/>
      <c r="PDL75" s="4"/>
      <c r="PDM75" s="4"/>
      <c r="PDN75" s="4"/>
      <c r="PDO75" s="4"/>
      <c r="PDP75" s="4"/>
      <c r="PDQ75" s="4"/>
      <c r="PDR75" s="4"/>
      <c r="PDS75" s="4"/>
      <c r="PDT75" s="4"/>
      <c r="PDU75" s="4"/>
      <c r="PDV75" s="4"/>
      <c r="PDW75" s="4"/>
      <c r="PDX75" s="4"/>
      <c r="PDY75" s="4"/>
      <c r="PDZ75" s="4"/>
      <c r="PEA75" s="4"/>
      <c r="PEB75" s="4"/>
      <c r="PEC75" s="4"/>
      <c r="PED75" s="4"/>
      <c r="PEE75" s="4"/>
      <c r="PEF75" s="4"/>
      <c r="PEG75" s="4"/>
      <c r="PEH75" s="4"/>
      <c r="PEI75" s="4"/>
      <c r="PEJ75" s="4"/>
      <c r="PEK75" s="4"/>
      <c r="PEL75" s="4"/>
      <c r="PEM75" s="4"/>
      <c r="PEN75" s="4"/>
      <c r="PEO75" s="4"/>
      <c r="PEP75" s="4"/>
      <c r="PEQ75" s="4"/>
      <c r="PER75" s="4"/>
      <c r="PES75" s="4"/>
      <c r="PET75" s="4"/>
      <c r="PEU75" s="4"/>
      <c r="PEV75" s="4"/>
      <c r="PEW75" s="4"/>
      <c r="PEX75" s="4"/>
      <c r="PEY75" s="4"/>
      <c r="PEZ75" s="4"/>
      <c r="PFA75" s="4"/>
      <c r="PFB75" s="4"/>
      <c r="PFC75" s="4"/>
      <c r="PFD75" s="4"/>
      <c r="PFE75" s="4"/>
      <c r="PFF75" s="4"/>
      <c r="PFG75" s="4"/>
      <c r="PFH75" s="4"/>
      <c r="PFI75" s="4"/>
      <c r="PFJ75" s="4"/>
      <c r="PFK75" s="4"/>
      <c r="PFL75" s="4"/>
      <c r="PFM75" s="4"/>
      <c r="PFN75" s="4"/>
      <c r="PFO75" s="4"/>
      <c r="PFP75" s="4"/>
      <c r="PFQ75" s="4"/>
      <c r="PFR75" s="4"/>
      <c r="PFS75" s="4"/>
      <c r="PFT75" s="4"/>
      <c r="PFU75" s="4"/>
      <c r="PFV75" s="4"/>
      <c r="PFW75" s="4"/>
      <c r="PFX75" s="4"/>
      <c r="PFY75" s="4"/>
      <c r="PFZ75" s="4"/>
      <c r="PGA75" s="4"/>
      <c r="PGB75" s="4"/>
      <c r="PGC75" s="4"/>
      <c r="PGD75" s="4"/>
      <c r="PGE75" s="4"/>
      <c r="PGF75" s="4"/>
      <c r="PGG75" s="4"/>
      <c r="PGH75" s="4"/>
      <c r="PGI75" s="4"/>
      <c r="PGJ75" s="4"/>
      <c r="PGK75" s="4"/>
      <c r="PGL75" s="4"/>
      <c r="PGM75" s="4"/>
      <c r="PGN75" s="4"/>
      <c r="PGO75" s="4"/>
      <c r="PGP75" s="4"/>
      <c r="PGQ75" s="4"/>
      <c r="PGR75" s="4"/>
      <c r="PGS75" s="4"/>
      <c r="PGT75" s="4"/>
      <c r="PGU75" s="4"/>
      <c r="PGV75" s="4"/>
      <c r="PGW75" s="4"/>
      <c r="PGX75" s="4"/>
      <c r="PGY75" s="4"/>
      <c r="PGZ75" s="4"/>
      <c r="PHA75" s="4"/>
      <c r="PHB75" s="4"/>
      <c r="PHC75" s="4"/>
      <c r="PHD75" s="4"/>
      <c r="PHE75" s="4"/>
      <c r="PHF75" s="4"/>
      <c r="PHG75" s="4"/>
      <c r="PHH75" s="4"/>
      <c r="PHI75" s="4"/>
      <c r="PHJ75" s="4"/>
      <c r="PHK75" s="4"/>
      <c r="PHL75" s="4"/>
      <c r="PHM75" s="4"/>
      <c r="PHN75" s="4"/>
      <c r="PHO75" s="4"/>
      <c r="PHP75" s="4"/>
      <c r="PHQ75" s="4"/>
      <c r="PHR75" s="4"/>
      <c r="PHS75" s="4"/>
      <c r="PHT75" s="4"/>
      <c r="PHU75" s="4"/>
      <c r="PHV75" s="4"/>
      <c r="PHW75" s="4"/>
      <c r="PHX75" s="4"/>
      <c r="PHY75" s="4"/>
      <c r="PHZ75" s="4"/>
      <c r="PIA75" s="4"/>
      <c r="PIB75" s="4"/>
      <c r="PIC75" s="4"/>
      <c r="PID75" s="4"/>
      <c r="PIE75" s="4"/>
      <c r="PIF75" s="4"/>
      <c r="PIG75" s="4"/>
      <c r="PIH75" s="4"/>
      <c r="PII75" s="4"/>
      <c r="PIJ75" s="4"/>
      <c r="PIK75" s="4"/>
      <c r="PIL75" s="4"/>
      <c r="PIM75" s="4"/>
      <c r="PIN75" s="4"/>
      <c r="PIO75" s="4"/>
      <c r="PIP75" s="4"/>
      <c r="PIQ75" s="4"/>
      <c r="PIR75" s="4"/>
      <c r="PIS75" s="4"/>
      <c r="PIT75" s="4"/>
      <c r="PIU75" s="4"/>
      <c r="PIV75" s="4"/>
      <c r="PIW75" s="4"/>
      <c r="PIX75" s="4"/>
      <c r="PIY75" s="4"/>
      <c r="PIZ75" s="4"/>
      <c r="PJA75" s="4"/>
      <c r="PJB75" s="4"/>
      <c r="PJC75" s="4"/>
      <c r="PJD75" s="4"/>
      <c r="PJE75" s="4"/>
      <c r="PJF75" s="4"/>
      <c r="PJG75" s="4"/>
      <c r="PJH75" s="4"/>
      <c r="PJI75" s="4"/>
      <c r="PJJ75" s="4"/>
      <c r="PJK75" s="4"/>
      <c r="PJL75" s="4"/>
      <c r="PJM75" s="4"/>
      <c r="PJN75" s="4"/>
      <c r="PJO75" s="4"/>
      <c r="PJP75" s="4"/>
      <c r="PJQ75" s="4"/>
      <c r="PJR75" s="4"/>
      <c r="PJS75" s="4"/>
      <c r="PJT75" s="4"/>
      <c r="PJU75" s="4"/>
      <c r="PJV75" s="4"/>
      <c r="PJW75" s="4"/>
      <c r="PJX75" s="4"/>
      <c r="PJY75" s="4"/>
      <c r="PJZ75" s="4"/>
      <c r="PKA75" s="4"/>
      <c r="PKB75" s="4"/>
      <c r="PKC75" s="4"/>
      <c r="PKD75" s="4"/>
      <c r="PKE75" s="4"/>
      <c r="PKF75" s="4"/>
      <c r="PKG75" s="4"/>
      <c r="PKH75" s="4"/>
      <c r="PKI75" s="4"/>
      <c r="PKJ75" s="4"/>
      <c r="PKK75" s="4"/>
      <c r="PKL75" s="4"/>
      <c r="PKM75" s="4"/>
      <c r="PKN75" s="4"/>
      <c r="PKO75" s="4"/>
      <c r="PKP75" s="4"/>
      <c r="PKQ75" s="4"/>
      <c r="PKR75" s="4"/>
      <c r="PKS75" s="4"/>
      <c r="PKT75" s="4"/>
      <c r="PKU75" s="4"/>
      <c r="PKV75" s="4"/>
      <c r="PKW75" s="4"/>
      <c r="PKX75" s="4"/>
      <c r="PKY75" s="4"/>
      <c r="PKZ75" s="4"/>
      <c r="PLA75" s="4"/>
      <c r="PLB75" s="4"/>
      <c r="PLC75" s="4"/>
      <c r="PLD75" s="4"/>
      <c r="PLE75" s="4"/>
      <c r="PLF75" s="4"/>
      <c r="PLG75" s="4"/>
      <c r="PLH75" s="4"/>
      <c r="PLI75" s="4"/>
      <c r="PLJ75" s="4"/>
      <c r="PLK75" s="4"/>
      <c r="PLL75" s="4"/>
      <c r="PLM75" s="4"/>
      <c r="PLN75" s="4"/>
      <c r="PLO75" s="4"/>
      <c r="PLP75" s="4"/>
      <c r="PLQ75" s="4"/>
      <c r="PLR75" s="4"/>
      <c r="PLS75" s="4"/>
      <c r="PLT75" s="4"/>
      <c r="PLU75" s="4"/>
      <c r="PLV75" s="4"/>
      <c r="PLW75" s="4"/>
      <c r="PLX75" s="4"/>
      <c r="PLY75" s="4"/>
      <c r="PLZ75" s="4"/>
      <c r="PMA75" s="4"/>
      <c r="PMB75" s="4"/>
      <c r="PMC75" s="4"/>
      <c r="PMD75" s="4"/>
      <c r="PME75" s="4"/>
      <c r="PMF75" s="4"/>
      <c r="PMG75" s="4"/>
      <c r="PMH75" s="4"/>
      <c r="PMI75" s="4"/>
      <c r="PMJ75" s="4"/>
      <c r="PMK75" s="4"/>
      <c r="PML75" s="4"/>
      <c r="PMM75" s="4"/>
      <c r="PMN75" s="4"/>
      <c r="PMO75" s="4"/>
      <c r="PMP75" s="4"/>
      <c r="PMQ75" s="4"/>
      <c r="PMR75" s="4"/>
      <c r="PMS75" s="4"/>
      <c r="PMT75" s="4"/>
      <c r="PMU75" s="4"/>
      <c r="PMV75" s="4"/>
      <c r="PMW75" s="4"/>
      <c r="PMX75" s="4"/>
      <c r="PMY75" s="4"/>
      <c r="PMZ75" s="4"/>
      <c r="PNA75" s="4"/>
      <c r="PNB75" s="4"/>
      <c r="PNC75" s="4"/>
      <c r="PND75" s="4"/>
      <c r="PNE75" s="4"/>
      <c r="PNF75" s="4"/>
      <c r="PNG75" s="4"/>
      <c r="PNH75" s="4"/>
      <c r="PNI75" s="4"/>
      <c r="PNJ75" s="4"/>
      <c r="PNK75" s="4"/>
      <c r="PNL75" s="4"/>
      <c r="PNM75" s="4"/>
      <c r="PNN75" s="4"/>
      <c r="PNO75" s="4"/>
      <c r="PNP75" s="4"/>
      <c r="PNQ75" s="4"/>
      <c r="PNR75" s="4"/>
      <c r="PNS75" s="4"/>
      <c r="PNT75" s="4"/>
      <c r="PNU75" s="4"/>
      <c r="PNV75" s="4"/>
      <c r="PNW75" s="4"/>
      <c r="PNX75" s="4"/>
      <c r="PNY75" s="4"/>
      <c r="PNZ75" s="4"/>
      <c r="POA75" s="4"/>
      <c r="POB75" s="4"/>
      <c r="POC75" s="4"/>
      <c r="POD75" s="4"/>
      <c r="POE75" s="4"/>
      <c r="POF75" s="4"/>
      <c r="POG75" s="4"/>
      <c r="POH75" s="4"/>
      <c r="POI75" s="4"/>
      <c r="POJ75" s="4"/>
      <c r="POK75" s="4"/>
      <c r="POL75" s="4"/>
      <c r="POM75" s="4"/>
      <c r="PON75" s="4"/>
      <c r="POO75" s="4"/>
      <c r="POP75" s="4"/>
      <c r="POQ75" s="4"/>
      <c r="POR75" s="4"/>
      <c r="POS75" s="4"/>
      <c r="POT75" s="4"/>
      <c r="POU75" s="4"/>
      <c r="POV75" s="4"/>
      <c r="POW75" s="4"/>
      <c r="POX75" s="4"/>
      <c r="POY75" s="4"/>
      <c r="POZ75" s="4"/>
      <c r="PPA75" s="4"/>
      <c r="PPB75" s="4"/>
      <c r="PPC75" s="4"/>
      <c r="PPD75" s="4"/>
      <c r="PPE75" s="4"/>
      <c r="PPF75" s="4"/>
      <c r="PPG75" s="4"/>
      <c r="PPH75" s="4"/>
      <c r="PPI75" s="4"/>
      <c r="PPJ75" s="4"/>
      <c r="PPK75" s="4"/>
      <c r="PPL75" s="4"/>
      <c r="PPM75" s="4"/>
      <c r="PPN75" s="4"/>
      <c r="PPO75" s="4"/>
      <c r="PPP75" s="4"/>
      <c r="PPQ75" s="4"/>
      <c r="PPR75" s="4"/>
      <c r="PPS75" s="4"/>
      <c r="PPT75" s="4"/>
      <c r="PPU75" s="4"/>
      <c r="PPV75" s="4"/>
      <c r="PPW75" s="4"/>
      <c r="PPX75" s="4"/>
      <c r="PPY75" s="4"/>
      <c r="PPZ75" s="4"/>
      <c r="PQA75" s="4"/>
      <c r="PQB75" s="4"/>
      <c r="PQC75" s="4"/>
      <c r="PQD75" s="4"/>
      <c r="PQE75" s="4"/>
      <c r="PQF75" s="4"/>
      <c r="PQG75" s="4"/>
      <c r="PQH75" s="4"/>
      <c r="PQI75" s="4"/>
      <c r="PQJ75" s="4"/>
      <c r="PQK75" s="4"/>
      <c r="PQL75" s="4"/>
      <c r="PQM75" s="4"/>
      <c r="PQN75" s="4"/>
      <c r="PQO75" s="4"/>
      <c r="PQP75" s="4"/>
      <c r="PQQ75" s="4"/>
      <c r="PQR75" s="4"/>
      <c r="PQS75" s="4"/>
      <c r="PQT75" s="4"/>
      <c r="PQU75" s="4"/>
      <c r="PQV75" s="4"/>
      <c r="PQW75" s="4"/>
      <c r="PQX75" s="4"/>
      <c r="PQY75" s="4"/>
      <c r="PQZ75" s="4"/>
      <c r="PRA75" s="4"/>
      <c r="PRB75" s="4"/>
      <c r="PRC75" s="4"/>
      <c r="PRD75" s="4"/>
      <c r="PRE75" s="4"/>
      <c r="PRF75" s="4"/>
      <c r="PRG75" s="4"/>
      <c r="PRH75" s="4"/>
      <c r="PRI75" s="4"/>
      <c r="PRJ75" s="4"/>
      <c r="PRK75" s="4"/>
      <c r="PRL75" s="4"/>
      <c r="PRM75" s="4"/>
      <c r="PRN75" s="4"/>
      <c r="PRO75" s="4"/>
      <c r="PRP75" s="4"/>
      <c r="PRQ75" s="4"/>
      <c r="PRR75" s="4"/>
      <c r="PRS75" s="4"/>
      <c r="PRT75" s="4"/>
      <c r="PRU75" s="4"/>
      <c r="PRV75" s="4"/>
      <c r="PRW75" s="4"/>
      <c r="PRX75" s="4"/>
      <c r="PRY75" s="4"/>
      <c r="PRZ75" s="4"/>
      <c r="PSA75" s="4"/>
      <c r="PSB75" s="4"/>
      <c r="PSC75" s="4"/>
      <c r="PSD75" s="4"/>
      <c r="PSE75" s="4"/>
      <c r="PSF75" s="4"/>
      <c r="PSG75" s="4"/>
      <c r="PSH75" s="4"/>
      <c r="PSI75" s="4"/>
      <c r="PSJ75" s="4"/>
      <c r="PSK75" s="4"/>
      <c r="PSL75" s="4"/>
      <c r="PSM75" s="4"/>
      <c r="PSN75" s="4"/>
      <c r="PSO75" s="4"/>
      <c r="PSP75" s="4"/>
      <c r="PSQ75" s="4"/>
      <c r="PSR75" s="4"/>
      <c r="PSS75" s="4"/>
      <c r="PST75" s="4"/>
      <c r="PSU75" s="4"/>
      <c r="PSV75" s="4"/>
      <c r="PSW75" s="4"/>
      <c r="PSX75" s="4"/>
      <c r="PSY75" s="4"/>
      <c r="PSZ75" s="4"/>
      <c r="PTA75" s="4"/>
      <c r="PTB75" s="4"/>
      <c r="PTC75" s="4"/>
      <c r="PTD75" s="4"/>
      <c r="PTE75" s="4"/>
      <c r="PTF75" s="4"/>
      <c r="PTG75" s="4"/>
      <c r="PTH75" s="4"/>
      <c r="PTI75" s="4"/>
      <c r="PTJ75" s="4"/>
      <c r="PTK75" s="4"/>
      <c r="PTL75" s="4"/>
      <c r="PTM75" s="4"/>
      <c r="PTN75" s="4"/>
      <c r="PTO75" s="4"/>
      <c r="PTP75" s="4"/>
      <c r="PTQ75" s="4"/>
      <c r="PTR75" s="4"/>
      <c r="PTS75" s="4"/>
      <c r="PTT75" s="4"/>
      <c r="PTU75" s="4"/>
      <c r="PTV75" s="4"/>
      <c r="PTW75" s="4"/>
      <c r="PTX75" s="4"/>
      <c r="PTY75" s="4"/>
      <c r="PTZ75" s="4"/>
      <c r="PUA75" s="4"/>
      <c r="PUB75" s="4"/>
      <c r="PUC75" s="4"/>
      <c r="PUD75" s="4"/>
      <c r="PUE75" s="4"/>
      <c r="PUF75" s="4"/>
      <c r="PUG75" s="4"/>
      <c r="PUH75" s="4"/>
      <c r="PUI75" s="4"/>
      <c r="PUJ75" s="4"/>
      <c r="PUK75" s="4"/>
      <c r="PUL75" s="4"/>
      <c r="PUM75" s="4"/>
      <c r="PUN75" s="4"/>
      <c r="PUO75" s="4"/>
      <c r="PUP75" s="4"/>
      <c r="PUQ75" s="4"/>
      <c r="PUR75" s="4"/>
      <c r="PUS75" s="4"/>
      <c r="PUT75" s="4"/>
      <c r="PUU75" s="4"/>
      <c r="PUV75" s="4"/>
      <c r="PUW75" s="4"/>
      <c r="PUX75" s="4"/>
      <c r="PUY75" s="4"/>
      <c r="PUZ75" s="4"/>
      <c r="PVA75" s="4"/>
      <c r="PVB75" s="4"/>
      <c r="PVC75" s="4"/>
      <c r="PVD75" s="4"/>
      <c r="PVE75" s="4"/>
      <c r="PVF75" s="4"/>
      <c r="PVG75" s="4"/>
      <c r="PVH75" s="4"/>
      <c r="PVI75" s="4"/>
      <c r="PVJ75" s="4"/>
      <c r="PVK75" s="4"/>
      <c r="PVL75" s="4"/>
      <c r="PVM75" s="4"/>
      <c r="PVN75" s="4"/>
      <c r="PVO75" s="4"/>
      <c r="PVP75" s="4"/>
      <c r="PVQ75" s="4"/>
      <c r="PVR75" s="4"/>
      <c r="PVS75" s="4"/>
      <c r="PVT75" s="4"/>
      <c r="PVU75" s="4"/>
      <c r="PVV75" s="4"/>
      <c r="PVW75" s="4"/>
      <c r="PVX75" s="4"/>
      <c r="PVY75" s="4"/>
      <c r="PVZ75" s="4"/>
      <c r="PWA75" s="4"/>
      <c r="PWB75" s="4"/>
      <c r="PWC75" s="4"/>
      <c r="PWD75" s="4"/>
      <c r="PWE75" s="4"/>
      <c r="PWF75" s="4"/>
      <c r="PWG75" s="4"/>
      <c r="PWH75" s="4"/>
      <c r="PWI75" s="4"/>
      <c r="PWJ75" s="4"/>
      <c r="PWK75" s="4"/>
      <c r="PWL75" s="4"/>
      <c r="PWM75" s="4"/>
      <c r="PWN75" s="4"/>
      <c r="PWO75" s="4"/>
      <c r="PWP75" s="4"/>
      <c r="PWQ75" s="4"/>
      <c r="PWR75" s="4"/>
      <c r="PWS75" s="4"/>
      <c r="PWT75" s="4"/>
      <c r="PWU75" s="4"/>
      <c r="PWV75" s="4"/>
      <c r="PWW75" s="4"/>
      <c r="PWX75" s="4"/>
      <c r="PWY75" s="4"/>
      <c r="PWZ75" s="4"/>
      <c r="PXA75" s="4"/>
      <c r="PXB75" s="4"/>
      <c r="PXC75" s="4"/>
      <c r="PXD75" s="4"/>
      <c r="PXE75" s="4"/>
      <c r="PXF75" s="4"/>
      <c r="PXG75" s="4"/>
      <c r="PXH75" s="4"/>
      <c r="PXI75" s="4"/>
      <c r="PXJ75" s="4"/>
      <c r="PXK75" s="4"/>
      <c r="PXL75" s="4"/>
      <c r="PXM75" s="4"/>
      <c r="PXN75" s="4"/>
      <c r="PXO75" s="4"/>
      <c r="PXP75" s="4"/>
      <c r="PXQ75" s="4"/>
      <c r="PXR75" s="4"/>
      <c r="PXS75" s="4"/>
      <c r="PXT75" s="4"/>
      <c r="PXU75" s="4"/>
      <c r="PXV75" s="4"/>
      <c r="PXW75" s="4"/>
      <c r="PXX75" s="4"/>
      <c r="PXY75" s="4"/>
      <c r="PXZ75" s="4"/>
      <c r="PYA75" s="4"/>
      <c r="PYB75" s="4"/>
      <c r="PYC75" s="4"/>
      <c r="PYD75" s="4"/>
      <c r="PYE75" s="4"/>
      <c r="PYF75" s="4"/>
      <c r="PYG75" s="4"/>
      <c r="PYH75" s="4"/>
      <c r="PYI75" s="4"/>
      <c r="PYJ75" s="4"/>
      <c r="PYK75" s="4"/>
      <c r="PYL75" s="4"/>
      <c r="PYM75" s="4"/>
      <c r="PYN75" s="4"/>
      <c r="PYO75" s="4"/>
      <c r="PYP75" s="4"/>
      <c r="PYQ75" s="4"/>
      <c r="PYR75" s="4"/>
      <c r="PYS75" s="4"/>
      <c r="PYT75" s="4"/>
      <c r="PYU75" s="4"/>
      <c r="PYV75" s="4"/>
      <c r="PYW75" s="4"/>
      <c r="PYX75" s="4"/>
      <c r="PYY75" s="4"/>
      <c r="PYZ75" s="4"/>
      <c r="PZA75" s="4"/>
      <c r="PZB75" s="4"/>
      <c r="PZC75" s="4"/>
      <c r="PZD75" s="4"/>
      <c r="PZE75" s="4"/>
      <c r="PZF75" s="4"/>
      <c r="PZG75" s="4"/>
      <c r="PZH75" s="4"/>
      <c r="PZI75" s="4"/>
      <c r="PZJ75" s="4"/>
      <c r="PZK75" s="4"/>
      <c r="PZL75" s="4"/>
      <c r="PZM75" s="4"/>
      <c r="PZN75" s="4"/>
      <c r="PZO75" s="4"/>
      <c r="PZP75" s="4"/>
      <c r="PZQ75" s="4"/>
      <c r="PZR75" s="4"/>
      <c r="PZS75" s="4"/>
      <c r="PZT75" s="4"/>
      <c r="PZU75" s="4"/>
      <c r="PZV75" s="4"/>
      <c r="PZW75" s="4"/>
      <c r="PZX75" s="4"/>
      <c r="PZY75" s="4"/>
      <c r="PZZ75" s="4"/>
      <c r="QAA75" s="4"/>
      <c r="QAB75" s="4"/>
      <c r="QAC75" s="4"/>
      <c r="QAD75" s="4"/>
      <c r="QAE75" s="4"/>
      <c r="QAF75" s="4"/>
      <c r="QAG75" s="4"/>
      <c r="QAH75" s="4"/>
      <c r="QAI75" s="4"/>
      <c r="QAJ75" s="4"/>
      <c r="QAK75" s="4"/>
      <c r="QAL75" s="4"/>
      <c r="QAM75" s="4"/>
      <c r="QAN75" s="4"/>
      <c r="QAO75" s="4"/>
      <c r="QAP75" s="4"/>
      <c r="QAQ75" s="4"/>
      <c r="QAR75" s="4"/>
      <c r="QAS75" s="4"/>
      <c r="QAT75" s="4"/>
      <c r="QAU75" s="4"/>
      <c r="QAV75" s="4"/>
      <c r="QAW75" s="4"/>
      <c r="QAX75" s="4"/>
      <c r="QAY75" s="4"/>
      <c r="QAZ75" s="4"/>
      <c r="QBA75" s="4"/>
      <c r="QBB75" s="4"/>
      <c r="QBC75" s="4"/>
      <c r="QBD75" s="4"/>
      <c r="QBE75" s="4"/>
      <c r="QBF75" s="4"/>
      <c r="QBG75" s="4"/>
      <c r="QBH75" s="4"/>
      <c r="QBI75" s="4"/>
      <c r="QBJ75" s="4"/>
      <c r="QBK75" s="4"/>
      <c r="QBL75" s="4"/>
      <c r="QBM75" s="4"/>
      <c r="QBN75" s="4"/>
      <c r="QBO75" s="4"/>
      <c r="QBP75" s="4"/>
      <c r="QBQ75" s="4"/>
      <c r="QBR75" s="4"/>
      <c r="QBS75" s="4"/>
      <c r="QBT75" s="4"/>
      <c r="QBU75" s="4"/>
      <c r="QBV75" s="4"/>
      <c r="QBW75" s="4"/>
      <c r="QBX75" s="4"/>
      <c r="QBY75" s="4"/>
      <c r="QBZ75" s="4"/>
      <c r="QCA75" s="4"/>
      <c r="QCB75" s="4"/>
      <c r="QCC75" s="4"/>
      <c r="QCD75" s="4"/>
      <c r="QCE75" s="4"/>
      <c r="QCF75" s="4"/>
      <c r="QCG75" s="4"/>
      <c r="QCH75" s="4"/>
      <c r="QCI75" s="4"/>
      <c r="QCJ75" s="4"/>
      <c r="QCK75" s="4"/>
      <c r="QCL75" s="4"/>
      <c r="QCM75" s="4"/>
      <c r="QCN75" s="4"/>
      <c r="QCO75" s="4"/>
      <c r="QCP75" s="4"/>
      <c r="QCQ75" s="4"/>
      <c r="QCR75" s="4"/>
      <c r="QCS75" s="4"/>
      <c r="QCT75" s="4"/>
      <c r="QCU75" s="4"/>
      <c r="QCV75" s="4"/>
      <c r="QCW75" s="4"/>
      <c r="QCX75" s="4"/>
      <c r="QCY75" s="4"/>
      <c r="QCZ75" s="4"/>
      <c r="QDA75" s="4"/>
      <c r="QDB75" s="4"/>
      <c r="QDC75" s="4"/>
      <c r="QDD75" s="4"/>
      <c r="QDE75" s="4"/>
      <c r="QDF75" s="4"/>
      <c r="QDG75" s="4"/>
      <c r="QDH75" s="4"/>
      <c r="QDI75" s="4"/>
      <c r="QDJ75" s="4"/>
      <c r="QDK75" s="4"/>
      <c r="QDL75" s="4"/>
      <c r="QDM75" s="4"/>
      <c r="QDN75" s="4"/>
      <c r="QDO75" s="4"/>
      <c r="QDP75" s="4"/>
      <c r="QDQ75" s="4"/>
      <c r="QDR75" s="4"/>
      <c r="QDS75" s="4"/>
      <c r="QDT75" s="4"/>
      <c r="QDU75" s="4"/>
      <c r="QDV75" s="4"/>
      <c r="QDW75" s="4"/>
      <c r="QDX75" s="4"/>
      <c r="QDY75" s="4"/>
      <c r="QDZ75" s="4"/>
      <c r="QEA75" s="4"/>
      <c r="QEB75" s="4"/>
      <c r="QEC75" s="4"/>
      <c r="QED75" s="4"/>
      <c r="QEE75" s="4"/>
      <c r="QEF75" s="4"/>
      <c r="QEG75" s="4"/>
      <c r="QEH75" s="4"/>
      <c r="QEI75" s="4"/>
      <c r="QEJ75" s="4"/>
      <c r="QEK75" s="4"/>
      <c r="QEL75" s="4"/>
      <c r="QEM75" s="4"/>
      <c r="QEN75" s="4"/>
      <c r="QEO75" s="4"/>
      <c r="QEP75" s="4"/>
      <c r="QEQ75" s="4"/>
      <c r="QER75" s="4"/>
      <c r="QES75" s="4"/>
      <c r="QET75" s="4"/>
      <c r="QEU75" s="4"/>
      <c r="QEV75" s="4"/>
      <c r="QEW75" s="4"/>
      <c r="QEX75" s="4"/>
      <c r="QEY75" s="4"/>
      <c r="QEZ75" s="4"/>
      <c r="QFA75" s="4"/>
      <c r="QFB75" s="4"/>
      <c r="QFC75" s="4"/>
      <c r="QFD75" s="4"/>
      <c r="QFE75" s="4"/>
      <c r="QFF75" s="4"/>
      <c r="QFG75" s="4"/>
      <c r="QFH75" s="4"/>
      <c r="QFI75" s="4"/>
      <c r="QFJ75" s="4"/>
      <c r="QFK75" s="4"/>
      <c r="QFL75" s="4"/>
      <c r="QFM75" s="4"/>
      <c r="QFN75" s="4"/>
      <c r="QFO75" s="4"/>
      <c r="QFP75" s="4"/>
      <c r="QFQ75" s="4"/>
      <c r="QFR75" s="4"/>
      <c r="QFS75" s="4"/>
      <c r="QFT75" s="4"/>
      <c r="QFU75" s="4"/>
      <c r="QFV75" s="4"/>
      <c r="QFW75" s="4"/>
      <c r="QFX75" s="4"/>
      <c r="QFY75" s="4"/>
      <c r="QFZ75" s="4"/>
      <c r="QGA75" s="4"/>
      <c r="QGB75" s="4"/>
      <c r="QGC75" s="4"/>
      <c r="QGD75" s="4"/>
      <c r="QGE75" s="4"/>
      <c r="QGF75" s="4"/>
      <c r="QGG75" s="4"/>
      <c r="QGH75" s="4"/>
      <c r="QGI75" s="4"/>
      <c r="QGJ75" s="4"/>
      <c r="QGK75" s="4"/>
      <c r="QGL75" s="4"/>
      <c r="QGM75" s="4"/>
      <c r="QGN75" s="4"/>
      <c r="QGO75" s="4"/>
      <c r="QGP75" s="4"/>
      <c r="QGQ75" s="4"/>
      <c r="QGR75" s="4"/>
      <c r="QGS75" s="4"/>
      <c r="QGT75" s="4"/>
      <c r="QGU75" s="4"/>
      <c r="QGV75" s="4"/>
      <c r="QGW75" s="4"/>
      <c r="QGX75" s="4"/>
      <c r="QGY75" s="4"/>
      <c r="QGZ75" s="4"/>
      <c r="QHA75" s="4"/>
      <c r="QHB75" s="4"/>
      <c r="QHC75" s="4"/>
      <c r="QHD75" s="4"/>
      <c r="QHE75" s="4"/>
      <c r="QHF75" s="4"/>
      <c r="QHG75" s="4"/>
      <c r="QHH75" s="4"/>
      <c r="QHI75" s="4"/>
      <c r="QHJ75" s="4"/>
      <c r="QHK75" s="4"/>
      <c r="QHL75" s="4"/>
      <c r="QHM75" s="4"/>
      <c r="QHN75" s="4"/>
      <c r="QHO75" s="4"/>
      <c r="QHP75" s="4"/>
      <c r="QHQ75" s="4"/>
      <c r="QHR75" s="4"/>
      <c r="QHS75" s="4"/>
      <c r="QHT75" s="4"/>
      <c r="QHU75" s="4"/>
      <c r="QHV75" s="4"/>
      <c r="QHW75" s="4"/>
      <c r="QHX75" s="4"/>
      <c r="QHY75" s="4"/>
      <c r="QHZ75" s="4"/>
      <c r="QIA75" s="4"/>
      <c r="QIB75" s="4"/>
      <c r="QIC75" s="4"/>
      <c r="QID75" s="4"/>
      <c r="QIE75" s="4"/>
      <c r="QIF75" s="4"/>
      <c r="QIG75" s="4"/>
      <c r="QIH75" s="4"/>
      <c r="QII75" s="4"/>
      <c r="QIJ75" s="4"/>
      <c r="QIK75" s="4"/>
      <c r="QIL75" s="4"/>
      <c r="QIM75" s="4"/>
      <c r="QIN75" s="4"/>
      <c r="QIO75" s="4"/>
      <c r="QIP75" s="4"/>
      <c r="QIQ75" s="4"/>
      <c r="QIR75" s="4"/>
      <c r="QIS75" s="4"/>
      <c r="QIT75" s="4"/>
      <c r="QIU75" s="4"/>
      <c r="QIV75" s="4"/>
      <c r="QIW75" s="4"/>
      <c r="QIX75" s="4"/>
      <c r="QIY75" s="4"/>
      <c r="QIZ75" s="4"/>
      <c r="QJA75" s="4"/>
      <c r="QJB75" s="4"/>
      <c r="QJC75" s="4"/>
      <c r="QJD75" s="4"/>
      <c r="QJE75" s="4"/>
      <c r="QJF75" s="4"/>
      <c r="QJG75" s="4"/>
      <c r="QJH75" s="4"/>
      <c r="QJI75" s="4"/>
      <c r="QJJ75" s="4"/>
      <c r="QJK75" s="4"/>
      <c r="QJL75" s="4"/>
      <c r="QJM75" s="4"/>
      <c r="QJN75" s="4"/>
      <c r="QJO75" s="4"/>
      <c r="QJP75" s="4"/>
      <c r="QJQ75" s="4"/>
      <c r="QJR75" s="4"/>
      <c r="QJS75" s="4"/>
      <c r="QJT75" s="4"/>
      <c r="QJU75" s="4"/>
      <c r="QJV75" s="4"/>
      <c r="QJW75" s="4"/>
      <c r="QJX75" s="4"/>
      <c r="QJY75" s="4"/>
      <c r="QJZ75" s="4"/>
      <c r="QKA75" s="4"/>
      <c r="QKB75" s="4"/>
      <c r="QKC75" s="4"/>
      <c r="QKD75" s="4"/>
      <c r="QKE75" s="4"/>
      <c r="QKF75" s="4"/>
      <c r="QKG75" s="4"/>
      <c r="QKH75" s="4"/>
      <c r="QKI75" s="4"/>
      <c r="QKJ75" s="4"/>
      <c r="QKK75" s="4"/>
      <c r="QKL75" s="4"/>
      <c r="QKM75" s="4"/>
      <c r="QKN75" s="4"/>
      <c r="QKO75" s="4"/>
      <c r="QKP75" s="4"/>
      <c r="QKQ75" s="4"/>
      <c r="QKR75" s="4"/>
      <c r="QKS75" s="4"/>
      <c r="QKT75" s="4"/>
      <c r="QKU75" s="4"/>
      <c r="QKV75" s="4"/>
      <c r="QKW75" s="4"/>
      <c r="QKX75" s="4"/>
      <c r="QKY75" s="4"/>
      <c r="QKZ75" s="4"/>
      <c r="QLA75" s="4"/>
      <c r="QLB75" s="4"/>
      <c r="QLC75" s="4"/>
      <c r="QLD75" s="4"/>
      <c r="QLE75" s="4"/>
      <c r="QLF75" s="4"/>
      <c r="QLG75" s="4"/>
      <c r="QLH75" s="4"/>
      <c r="QLI75" s="4"/>
      <c r="QLJ75" s="4"/>
      <c r="QLK75" s="4"/>
      <c r="QLL75" s="4"/>
      <c r="QLM75" s="4"/>
      <c r="QLN75" s="4"/>
      <c r="QLO75" s="4"/>
      <c r="QLP75" s="4"/>
      <c r="QLQ75" s="4"/>
      <c r="QLR75" s="4"/>
      <c r="QLS75" s="4"/>
      <c r="QLT75" s="4"/>
      <c r="QLU75" s="4"/>
      <c r="QLV75" s="4"/>
      <c r="QLW75" s="4"/>
      <c r="QLX75" s="4"/>
      <c r="QLY75" s="4"/>
      <c r="QLZ75" s="4"/>
      <c r="QMA75" s="4"/>
      <c r="QMB75" s="4"/>
      <c r="QMC75" s="4"/>
      <c r="QMD75" s="4"/>
      <c r="QME75" s="4"/>
      <c r="QMF75" s="4"/>
      <c r="QMG75" s="4"/>
      <c r="QMH75" s="4"/>
      <c r="QMI75" s="4"/>
      <c r="QMJ75" s="4"/>
      <c r="QMK75" s="4"/>
      <c r="QML75" s="4"/>
      <c r="QMM75" s="4"/>
      <c r="QMN75" s="4"/>
      <c r="QMO75" s="4"/>
      <c r="QMP75" s="4"/>
      <c r="QMQ75" s="4"/>
      <c r="QMR75" s="4"/>
      <c r="QMS75" s="4"/>
      <c r="QMT75" s="4"/>
      <c r="QMU75" s="4"/>
      <c r="QMV75" s="4"/>
      <c r="QMW75" s="4"/>
      <c r="QMX75" s="4"/>
      <c r="QMY75" s="4"/>
      <c r="QMZ75" s="4"/>
      <c r="QNA75" s="4"/>
      <c r="QNB75" s="4"/>
      <c r="QNC75" s="4"/>
      <c r="QND75" s="4"/>
      <c r="QNE75" s="4"/>
      <c r="QNF75" s="4"/>
      <c r="QNG75" s="4"/>
      <c r="QNH75" s="4"/>
      <c r="QNI75" s="4"/>
      <c r="QNJ75" s="4"/>
      <c r="QNK75" s="4"/>
      <c r="QNL75" s="4"/>
      <c r="QNM75" s="4"/>
      <c r="QNN75" s="4"/>
      <c r="QNO75" s="4"/>
      <c r="QNP75" s="4"/>
      <c r="QNQ75" s="4"/>
      <c r="QNR75" s="4"/>
      <c r="QNS75" s="4"/>
      <c r="QNT75" s="4"/>
      <c r="QNU75" s="4"/>
      <c r="QNV75" s="4"/>
      <c r="QNW75" s="4"/>
      <c r="QNX75" s="4"/>
      <c r="QNY75" s="4"/>
      <c r="QNZ75" s="4"/>
      <c r="QOA75" s="4"/>
      <c r="QOB75" s="4"/>
      <c r="QOC75" s="4"/>
      <c r="QOD75" s="4"/>
      <c r="QOE75" s="4"/>
      <c r="QOF75" s="4"/>
      <c r="QOG75" s="4"/>
      <c r="QOH75" s="4"/>
      <c r="QOI75" s="4"/>
      <c r="QOJ75" s="4"/>
      <c r="QOK75" s="4"/>
      <c r="QOL75" s="4"/>
      <c r="QOM75" s="4"/>
      <c r="QON75" s="4"/>
      <c r="QOO75" s="4"/>
      <c r="QOP75" s="4"/>
      <c r="QOQ75" s="4"/>
      <c r="QOR75" s="4"/>
      <c r="QOS75" s="4"/>
      <c r="QOT75" s="4"/>
      <c r="QOU75" s="4"/>
      <c r="QOV75" s="4"/>
      <c r="QOW75" s="4"/>
      <c r="QOX75" s="4"/>
      <c r="QOY75" s="4"/>
      <c r="QOZ75" s="4"/>
      <c r="QPA75" s="4"/>
      <c r="QPB75" s="4"/>
      <c r="QPC75" s="4"/>
      <c r="QPD75" s="4"/>
      <c r="QPE75" s="4"/>
      <c r="QPF75" s="4"/>
      <c r="QPG75" s="4"/>
      <c r="QPH75" s="4"/>
      <c r="QPI75" s="4"/>
      <c r="QPJ75" s="4"/>
      <c r="QPK75" s="4"/>
      <c r="QPL75" s="4"/>
      <c r="QPM75" s="4"/>
      <c r="QPN75" s="4"/>
      <c r="QPO75" s="4"/>
      <c r="QPP75" s="4"/>
      <c r="QPQ75" s="4"/>
      <c r="QPR75" s="4"/>
      <c r="QPS75" s="4"/>
      <c r="QPT75" s="4"/>
      <c r="QPU75" s="4"/>
      <c r="QPV75" s="4"/>
      <c r="QPW75" s="4"/>
      <c r="QPX75" s="4"/>
      <c r="QPY75" s="4"/>
      <c r="QPZ75" s="4"/>
      <c r="QQA75" s="4"/>
      <c r="QQB75" s="4"/>
      <c r="QQC75" s="4"/>
      <c r="QQD75" s="4"/>
      <c r="QQE75" s="4"/>
      <c r="QQF75" s="4"/>
      <c r="QQG75" s="4"/>
      <c r="QQH75" s="4"/>
      <c r="QQI75" s="4"/>
      <c r="QQJ75" s="4"/>
      <c r="QQK75" s="4"/>
      <c r="QQL75" s="4"/>
      <c r="QQM75" s="4"/>
      <c r="QQN75" s="4"/>
      <c r="QQO75" s="4"/>
      <c r="QQP75" s="4"/>
      <c r="QQQ75" s="4"/>
      <c r="QQR75" s="4"/>
      <c r="QQS75" s="4"/>
      <c r="QQT75" s="4"/>
      <c r="QQU75" s="4"/>
      <c r="QQV75" s="4"/>
      <c r="QQW75" s="4"/>
      <c r="QQX75" s="4"/>
      <c r="QQY75" s="4"/>
      <c r="QQZ75" s="4"/>
      <c r="QRA75" s="4"/>
      <c r="QRB75" s="4"/>
      <c r="QRC75" s="4"/>
      <c r="QRD75" s="4"/>
      <c r="QRE75" s="4"/>
      <c r="QRF75" s="4"/>
      <c r="QRG75" s="4"/>
      <c r="QRH75" s="4"/>
      <c r="QRI75" s="4"/>
      <c r="QRJ75" s="4"/>
      <c r="QRK75" s="4"/>
      <c r="QRL75" s="4"/>
      <c r="QRM75" s="4"/>
      <c r="QRN75" s="4"/>
      <c r="QRO75" s="4"/>
      <c r="QRP75" s="4"/>
      <c r="QRQ75" s="4"/>
      <c r="QRR75" s="4"/>
      <c r="QRS75" s="4"/>
      <c r="QRT75" s="4"/>
      <c r="QRU75" s="4"/>
      <c r="QRV75" s="4"/>
      <c r="QRW75" s="4"/>
      <c r="QRX75" s="4"/>
      <c r="QRY75" s="4"/>
      <c r="QRZ75" s="4"/>
      <c r="QSA75" s="4"/>
      <c r="QSB75" s="4"/>
      <c r="QSC75" s="4"/>
      <c r="QSD75" s="4"/>
      <c r="QSE75" s="4"/>
      <c r="QSF75" s="4"/>
      <c r="QSG75" s="4"/>
      <c r="QSH75" s="4"/>
      <c r="QSI75" s="4"/>
      <c r="QSJ75" s="4"/>
      <c r="QSK75" s="4"/>
      <c r="QSL75" s="4"/>
      <c r="QSM75" s="4"/>
      <c r="QSN75" s="4"/>
      <c r="QSO75" s="4"/>
      <c r="QSP75" s="4"/>
      <c r="QSQ75" s="4"/>
      <c r="QSR75" s="4"/>
      <c r="QSS75" s="4"/>
      <c r="QST75" s="4"/>
      <c r="QSU75" s="4"/>
      <c r="QSV75" s="4"/>
      <c r="QSW75" s="4"/>
      <c r="QSX75" s="4"/>
      <c r="QSY75" s="4"/>
      <c r="QSZ75" s="4"/>
      <c r="QTA75" s="4"/>
      <c r="QTB75" s="4"/>
      <c r="QTC75" s="4"/>
      <c r="QTD75" s="4"/>
      <c r="QTE75" s="4"/>
      <c r="QTF75" s="4"/>
      <c r="QTG75" s="4"/>
      <c r="QTH75" s="4"/>
      <c r="QTI75" s="4"/>
      <c r="QTJ75" s="4"/>
      <c r="QTK75" s="4"/>
      <c r="QTL75" s="4"/>
      <c r="QTM75" s="4"/>
      <c r="QTN75" s="4"/>
      <c r="QTO75" s="4"/>
      <c r="QTP75" s="4"/>
      <c r="QTQ75" s="4"/>
      <c r="QTR75" s="4"/>
      <c r="QTS75" s="4"/>
      <c r="QTT75" s="4"/>
      <c r="QTU75" s="4"/>
      <c r="QTV75" s="4"/>
      <c r="QTW75" s="4"/>
      <c r="QTX75" s="4"/>
      <c r="QTY75" s="4"/>
      <c r="QTZ75" s="4"/>
      <c r="QUA75" s="4"/>
      <c r="QUB75" s="4"/>
      <c r="QUC75" s="4"/>
      <c r="QUD75" s="4"/>
      <c r="QUE75" s="4"/>
      <c r="QUF75" s="4"/>
      <c r="QUG75" s="4"/>
      <c r="QUH75" s="4"/>
      <c r="QUI75" s="4"/>
      <c r="QUJ75" s="4"/>
      <c r="QUK75" s="4"/>
      <c r="QUL75" s="4"/>
      <c r="QUM75" s="4"/>
      <c r="QUN75" s="4"/>
      <c r="QUO75" s="4"/>
      <c r="QUP75" s="4"/>
      <c r="QUQ75" s="4"/>
      <c r="QUR75" s="4"/>
      <c r="QUS75" s="4"/>
      <c r="QUT75" s="4"/>
      <c r="QUU75" s="4"/>
      <c r="QUV75" s="4"/>
      <c r="QUW75" s="4"/>
      <c r="QUX75" s="4"/>
      <c r="QUY75" s="4"/>
      <c r="QUZ75" s="4"/>
      <c r="QVA75" s="4"/>
      <c r="QVB75" s="4"/>
      <c r="QVC75" s="4"/>
      <c r="QVD75" s="4"/>
      <c r="QVE75" s="4"/>
      <c r="QVF75" s="4"/>
      <c r="QVG75" s="4"/>
      <c r="QVH75" s="4"/>
      <c r="QVI75" s="4"/>
      <c r="QVJ75" s="4"/>
      <c r="QVK75" s="4"/>
      <c r="QVL75" s="4"/>
      <c r="QVM75" s="4"/>
      <c r="QVN75" s="4"/>
      <c r="QVO75" s="4"/>
      <c r="QVP75" s="4"/>
      <c r="QVQ75" s="4"/>
      <c r="QVR75" s="4"/>
      <c r="QVS75" s="4"/>
      <c r="QVT75" s="4"/>
      <c r="QVU75" s="4"/>
      <c r="QVV75" s="4"/>
      <c r="QVW75" s="4"/>
      <c r="QVX75" s="4"/>
      <c r="QVY75" s="4"/>
      <c r="QVZ75" s="4"/>
      <c r="QWA75" s="4"/>
      <c r="QWB75" s="4"/>
      <c r="QWC75" s="4"/>
      <c r="QWD75" s="4"/>
      <c r="QWE75" s="4"/>
      <c r="QWF75" s="4"/>
      <c r="QWG75" s="4"/>
      <c r="QWH75" s="4"/>
      <c r="QWI75" s="4"/>
      <c r="QWJ75" s="4"/>
      <c r="QWK75" s="4"/>
      <c r="QWL75" s="4"/>
      <c r="QWM75" s="4"/>
      <c r="QWN75" s="4"/>
      <c r="QWO75" s="4"/>
      <c r="QWP75" s="4"/>
      <c r="QWQ75" s="4"/>
      <c r="QWR75" s="4"/>
      <c r="QWS75" s="4"/>
      <c r="QWT75" s="4"/>
      <c r="QWU75" s="4"/>
      <c r="QWV75" s="4"/>
      <c r="QWW75" s="4"/>
      <c r="QWX75" s="4"/>
      <c r="QWY75" s="4"/>
      <c r="QWZ75" s="4"/>
      <c r="QXA75" s="4"/>
      <c r="QXB75" s="4"/>
      <c r="QXC75" s="4"/>
      <c r="QXD75" s="4"/>
      <c r="QXE75" s="4"/>
      <c r="QXF75" s="4"/>
      <c r="QXG75" s="4"/>
      <c r="QXH75" s="4"/>
      <c r="QXI75" s="4"/>
      <c r="QXJ75" s="4"/>
      <c r="QXK75" s="4"/>
      <c r="QXL75" s="4"/>
      <c r="QXM75" s="4"/>
      <c r="QXN75" s="4"/>
      <c r="QXO75" s="4"/>
      <c r="QXP75" s="4"/>
      <c r="QXQ75" s="4"/>
      <c r="QXR75" s="4"/>
      <c r="QXS75" s="4"/>
      <c r="QXT75" s="4"/>
      <c r="QXU75" s="4"/>
      <c r="QXV75" s="4"/>
      <c r="QXW75" s="4"/>
      <c r="QXX75" s="4"/>
      <c r="QXY75" s="4"/>
      <c r="QXZ75" s="4"/>
      <c r="QYA75" s="4"/>
      <c r="QYB75" s="4"/>
      <c r="QYC75" s="4"/>
      <c r="QYD75" s="4"/>
      <c r="QYE75" s="4"/>
      <c r="QYF75" s="4"/>
      <c r="QYG75" s="4"/>
      <c r="QYH75" s="4"/>
      <c r="QYI75" s="4"/>
      <c r="QYJ75" s="4"/>
      <c r="QYK75" s="4"/>
      <c r="QYL75" s="4"/>
      <c r="QYM75" s="4"/>
      <c r="QYN75" s="4"/>
      <c r="QYO75" s="4"/>
      <c r="QYP75" s="4"/>
      <c r="QYQ75" s="4"/>
      <c r="QYR75" s="4"/>
      <c r="QYS75" s="4"/>
      <c r="QYT75" s="4"/>
      <c r="QYU75" s="4"/>
      <c r="QYV75" s="4"/>
      <c r="QYW75" s="4"/>
      <c r="QYX75" s="4"/>
      <c r="QYY75" s="4"/>
      <c r="QYZ75" s="4"/>
      <c r="QZA75" s="4"/>
      <c r="QZB75" s="4"/>
      <c r="QZC75" s="4"/>
      <c r="QZD75" s="4"/>
      <c r="QZE75" s="4"/>
      <c r="QZF75" s="4"/>
      <c r="QZG75" s="4"/>
      <c r="QZH75" s="4"/>
      <c r="QZI75" s="4"/>
      <c r="QZJ75" s="4"/>
      <c r="QZK75" s="4"/>
      <c r="QZL75" s="4"/>
      <c r="QZM75" s="4"/>
      <c r="QZN75" s="4"/>
      <c r="QZO75" s="4"/>
      <c r="QZP75" s="4"/>
      <c r="QZQ75" s="4"/>
      <c r="QZR75" s="4"/>
      <c r="QZS75" s="4"/>
      <c r="QZT75" s="4"/>
      <c r="QZU75" s="4"/>
      <c r="QZV75" s="4"/>
      <c r="QZW75" s="4"/>
      <c r="QZX75" s="4"/>
      <c r="QZY75" s="4"/>
      <c r="QZZ75" s="4"/>
      <c r="RAA75" s="4"/>
      <c r="RAB75" s="4"/>
      <c r="RAC75" s="4"/>
      <c r="RAD75" s="4"/>
      <c r="RAE75" s="4"/>
      <c r="RAF75" s="4"/>
      <c r="RAG75" s="4"/>
      <c r="RAH75" s="4"/>
      <c r="RAI75" s="4"/>
      <c r="RAJ75" s="4"/>
      <c r="RAK75" s="4"/>
      <c r="RAL75" s="4"/>
      <c r="RAM75" s="4"/>
      <c r="RAN75" s="4"/>
      <c r="RAO75" s="4"/>
      <c r="RAP75" s="4"/>
      <c r="RAQ75" s="4"/>
      <c r="RAR75" s="4"/>
      <c r="RAS75" s="4"/>
      <c r="RAT75" s="4"/>
      <c r="RAU75" s="4"/>
      <c r="RAV75" s="4"/>
      <c r="RAW75" s="4"/>
      <c r="RAX75" s="4"/>
      <c r="RAY75" s="4"/>
      <c r="RAZ75" s="4"/>
      <c r="RBA75" s="4"/>
      <c r="RBB75" s="4"/>
      <c r="RBC75" s="4"/>
      <c r="RBD75" s="4"/>
      <c r="RBE75" s="4"/>
      <c r="RBF75" s="4"/>
      <c r="RBG75" s="4"/>
      <c r="RBH75" s="4"/>
      <c r="RBI75" s="4"/>
      <c r="RBJ75" s="4"/>
      <c r="RBK75" s="4"/>
      <c r="RBL75" s="4"/>
      <c r="RBM75" s="4"/>
      <c r="RBN75" s="4"/>
      <c r="RBO75" s="4"/>
      <c r="RBP75" s="4"/>
      <c r="RBQ75" s="4"/>
      <c r="RBR75" s="4"/>
      <c r="RBS75" s="4"/>
      <c r="RBT75" s="4"/>
      <c r="RBU75" s="4"/>
      <c r="RBV75" s="4"/>
      <c r="RBW75" s="4"/>
      <c r="RBX75" s="4"/>
      <c r="RBY75" s="4"/>
      <c r="RBZ75" s="4"/>
      <c r="RCA75" s="4"/>
      <c r="RCB75" s="4"/>
      <c r="RCC75" s="4"/>
      <c r="RCD75" s="4"/>
      <c r="RCE75" s="4"/>
      <c r="RCF75" s="4"/>
      <c r="RCG75" s="4"/>
      <c r="RCH75" s="4"/>
      <c r="RCI75" s="4"/>
      <c r="RCJ75" s="4"/>
      <c r="RCK75" s="4"/>
      <c r="RCL75" s="4"/>
      <c r="RCM75" s="4"/>
      <c r="RCN75" s="4"/>
      <c r="RCO75" s="4"/>
      <c r="RCP75" s="4"/>
      <c r="RCQ75" s="4"/>
      <c r="RCR75" s="4"/>
      <c r="RCS75" s="4"/>
      <c r="RCT75" s="4"/>
      <c r="RCU75" s="4"/>
      <c r="RCV75" s="4"/>
      <c r="RCW75" s="4"/>
      <c r="RCX75" s="4"/>
      <c r="RCY75" s="4"/>
      <c r="RCZ75" s="4"/>
      <c r="RDA75" s="4"/>
      <c r="RDB75" s="4"/>
      <c r="RDC75" s="4"/>
      <c r="RDD75" s="4"/>
      <c r="RDE75" s="4"/>
      <c r="RDF75" s="4"/>
      <c r="RDG75" s="4"/>
      <c r="RDH75" s="4"/>
      <c r="RDI75" s="4"/>
      <c r="RDJ75" s="4"/>
      <c r="RDK75" s="4"/>
      <c r="RDL75" s="4"/>
      <c r="RDM75" s="4"/>
      <c r="RDN75" s="4"/>
      <c r="RDO75" s="4"/>
      <c r="RDP75" s="4"/>
      <c r="RDQ75" s="4"/>
      <c r="RDR75" s="4"/>
      <c r="RDS75" s="4"/>
      <c r="RDT75" s="4"/>
      <c r="RDU75" s="4"/>
      <c r="RDV75" s="4"/>
      <c r="RDW75" s="4"/>
      <c r="RDX75" s="4"/>
      <c r="RDY75" s="4"/>
      <c r="RDZ75" s="4"/>
      <c r="REA75" s="4"/>
      <c r="REB75" s="4"/>
      <c r="REC75" s="4"/>
      <c r="RED75" s="4"/>
      <c r="REE75" s="4"/>
      <c r="REF75" s="4"/>
      <c r="REG75" s="4"/>
      <c r="REH75" s="4"/>
      <c r="REI75" s="4"/>
      <c r="REJ75" s="4"/>
      <c r="REK75" s="4"/>
      <c r="REL75" s="4"/>
      <c r="REM75" s="4"/>
      <c r="REN75" s="4"/>
      <c r="REO75" s="4"/>
      <c r="REP75" s="4"/>
      <c r="REQ75" s="4"/>
      <c r="RER75" s="4"/>
      <c r="RES75" s="4"/>
      <c r="RET75" s="4"/>
      <c r="REU75" s="4"/>
      <c r="REV75" s="4"/>
      <c r="REW75" s="4"/>
      <c r="REX75" s="4"/>
      <c r="REY75" s="4"/>
      <c r="REZ75" s="4"/>
      <c r="RFA75" s="4"/>
      <c r="RFB75" s="4"/>
      <c r="RFC75" s="4"/>
      <c r="RFD75" s="4"/>
      <c r="RFE75" s="4"/>
      <c r="RFF75" s="4"/>
      <c r="RFG75" s="4"/>
      <c r="RFH75" s="4"/>
      <c r="RFI75" s="4"/>
      <c r="RFJ75" s="4"/>
      <c r="RFK75" s="4"/>
      <c r="RFL75" s="4"/>
      <c r="RFM75" s="4"/>
      <c r="RFN75" s="4"/>
      <c r="RFO75" s="4"/>
      <c r="RFP75" s="4"/>
      <c r="RFQ75" s="4"/>
      <c r="RFR75" s="4"/>
      <c r="RFS75" s="4"/>
      <c r="RFT75" s="4"/>
      <c r="RFU75" s="4"/>
      <c r="RFV75" s="4"/>
      <c r="RFW75" s="4"/>
      <c r="RFX75" s="4"/>
      <c r="RFY75" s="4"/>
      <c r="RFZ75" s="4"/>
      <c r="RGA75" s="4"/>
      <c r="RGB75" s="4"/>
      <c r="RGC75" s="4"/>
      <c r="RGD75" s="4"/>
      <c r="RGE75" s="4"/>
      <c r="RGF75" s="4"/>
      <c r="RGG75" s="4"/>
      <c r="RGH75" s="4"/>
      <c r="RGI75" s="4"/>
      <c r="RGJ75" s="4"/>
      <c r="RGK75" s="4"/>
      <c r="RGL75" s="4"/>
      <c r="RGM75" s="4"/>
      <c r="RGN75" s="4"/>
      <c r="RGO75" s="4"/>
      <c r="RGP75" s="4"/>
      <c r="RGQ75" s="4"/>
      <c r="RGR75" s="4"/>
      <c r="RGS75" s="4"/>
      <c r="RGT75" s="4"/>
      <c r="RGU75" s="4"/>
      <c r="RGV75" s="4"/>
      <c r="RGW75" s="4"/>
      <c r="RGX75" s="4"/>
      <c r="RGY75" s="4"/>
      <c r="RGZ75" s="4"/>
      <c r="RHA75" s="4"/>
      <c r="RHB75" s="4"/>
      <c r="RHC75" s="4"/>
      <c r="RHD75" s="4"/>
      <c r="RHE75" s="4"/>
      <c r="RHF75" s="4"/>
      <c r="RHG75" s="4"/>
      <c r="RHH75" s="4"/>
      <c r="RHI75" s="4"/>
      <c r="RHJ75" s="4"/>
      <c r="RHK75" s="4"/>
      <c r="RHL75" s="4"/>
      <c r="RHM75" s="4"/>
      <c r="RHN75" s="4"/>
      <c r="RHO75" s="4"/>
      <c r="RHP75" s="4"/>
      <c r="RHQ75" s="4"/>
      <c r="RHR75" s="4"/>
      <c r="RHS75" s="4"/>
      <c r="RHT75" s="4"/>
      <c r="RHU75" s="4"/>
      <c r="RHV75" s="4"/>
      <c r="RHW75" s="4"/>
      <c r="RHX75" s="4"/>
      <c r="RHY75" s="4"/>
      <c r="RHZ75" s="4"/>
      <c r="RIA75" s="4"/>
      <c r="RIB75" s="4"/>
      <c r="RIC75" s="4"/>
      <c r="RID75" s="4"/>
      <c r="RIE75" s="4"/>
      <c r="RIF75" s="4"/>
      <c r="RIG75" s="4"/>
      <c r="RIH75" s="4"/>
      <c r="RII75" s="4"/>
      <c r="RIJ75" s="4"/>
      <c r="RIK75" s="4"/>
      <c r="RIL75" s="4"/>
      <c r="RIM75" s="4"/>
      <c r="RIN75" s="4"/>
      <c r="RIO75" s="4"/>
      <c r="RIP75" s="4"/>
      <c r="RIQ75" s="4"/>
      <c r="RIR75" s="4"/>
      <c r="RIS75" s="4"/>
      <c r="RIT75" s="4"/>
      <c r="RIU75" s="4"/>
      <c r="RIV75" s="4"/>
      <c r="RIW75" s="4"/>
      <c r="RIX75" s="4"/>
      <c r="RIY75" s="4"/>
      <c r="RIZ75" s="4"/>
      <c r="RJA75" s="4"/>
      <c r="RJB75" s="4"/>
      <c r="RJC75" s="4"/>
      <c r="RJD75" s="4"/>
      <c r="RJE75" s="4"/>
      <c r="RJF75" s="4"/>
      <c r="RJG75" s="4"/>
      <c r="RJH75" s="4"/>
      <c r="RJI75" s="4"/>
      <c r="RJJ75" s="4"/>
      <c r="RJK75" s="4"/>
      <c r="RJL75" s="4"/>
      <c r="RJM75" s="4"/>
      <c r="RJN75" s="4"/>
      <c r="RJO75" s="4"/>
      <c r="RJP75" s="4"/>
      <c r="RJQ75" s="4"/>
      <c r="RJR75" s="4"/>
      <c r="RJS75" s="4"/>
      <c r="RJT75" s="4"/>
      <c r="RJU75" s="4"/>
      <c r="RJV75" s="4"/>
      <c r="RJW75" s="4"/>
      <c r="RJX75" s="4"/>
      <c r="RJY75" s="4"/>
      <c r="RJZ75" s="4"/>
      <c r="RKA75" s="4"/>
      <c r="RKB75" s="4"/>
      <c r="RKC75" s="4"/>
      <c r="RKD75" s="4"/>
      <c r="RKE75" s="4"/>
      <c r="RKF75" s="4"/>
      <c r="RKG75" s="4"/>
      <c r="RKH75" s="4"/>
      <c r="RKI75" s="4"/>
      <c r="RKJ75" s="4"/>
      <c r="RKK75" s="4"/>
      <c r="RKL75" s="4"/>
      <c r="RKM75" s="4"/>
      <c r="RKN75" s="4"/>
      <c r="RKO75" s="4"/>
      <c r="RKP75" s="4"/>
      <c r="RKQ75" s="4"/>
      <c r="RKR75" s="4"/>
      <c r="RKS75" s="4"/>
      <c r="RKT75" s="4"/>
      <c r="RKU75" s="4"/>
      <c r="RKV75" s="4"/>
      <c r="RKW75" s="4"/>
      <c r="RKX75" s="4"/>
      <c r="RKY75" s="4"/>
      <c r="RKZ75" s="4"/>
      <c r="RLA75" s="4"/>
      <c r="RLB75" s="4"/>
      <c r="RLC75" s="4"/>
      <c r="RLD75" s="4"/>
      <c r="RLE75" s="4"/>
      <c r="RLF75" s="4"/>
      <c r="RLG75" s="4"/>
      <c r="RLH75" s="4"/>
      <c r="RLI75" s="4"/>
      <c r="RLJ75" s="4"/>
      <c r="RLK75" s="4"/>
      <c r="RLL75" s="4"/>
      <c r="RLM75" s="4"/>
      <c r="RLN75" s="4"/>
      <c r="RLO75" s="4"/>
      <c r="RLP75" s="4"/>
      <c r="RLQ75" s="4"/>
      <c r="RLR75" s="4"/>
      <c r="RLS75" s="4"/>
      <c r="RLT75" s="4"/>
      <c r="RLU75" s="4"/>
      <c r="RLV75" s="4"/>
      <c r="RLW75" s="4"/>
      <c r="RLX75" s="4"/>
      <c r="RLY75" s="4"/>
      <c r="RLZ75" s="4"/>
      <c r="RMA75" s="4"/>
      <c r="RMB75" s="4"/>
      <c r="RMC75" s="4"/>
      <c r="RMD75" s="4"/>
      <c r="RME75" s="4"/>
      <c r="RMF75" s="4"/>
      <c r="RMG75" s="4"/>
      <c r="RMH75" s="4"/>
      <c r="RMI75" s="4"/>
      <c r="RMJ75" s="4"/>
      <c r="RMK75" s="4"/>
      <c r="RML75" s="4"/>
      <c r="RMM75" s="4"/>
      <c r="RMN75" s="4"/>
      <c r="RMO75" s="4"/>
      <c r="RMP75" s="4"/>
      <c r="RMQ75" s="4"/>
      <c r="RMR75" s="4"/>
      <c r="RMS75" s="4"/>
      <c r="RMT75" s="4"/>
      <c r="RMU75" s="4"/>
      <c r="RMV75" s="4"/>
      <c r="RMW75" s="4"/>
      <c r="RMX75" s="4"/>
      <c r="RMY75" s="4"/>
      <c r="RMZ75" s="4"/>
      <c r="RNA75" s="4"/>
      <c r="RNB75" s="4"/>
      <c r="RNC75" s="4"/>
      <c r="RND75" s="4"/>
      <c r="RNE75" s="4"/>
      <c r="RNF75" s="4"/>
      <c r="RNG75" s="4"/>
      <c r="RNH75" s="4"/>
      <c r="RNI75" s="4"/>
      <c r="RNJ75" s="4"/>
      <c r="RNK75" s="4"/>
      <c r="RNL75" s="4"/>
      <c r="RNM75" s="4"/>
      <c r="RNN75" s="4"/>
      <c r="RNO75" s="4"/>
      <c r="RNP75" s="4"/>
      <c r="RNQ75" s="4"/>
      <c r="RNR75" s="4"/>
      <c r="RNS75" s="4"/>
      <c r="RNT75" s="4"/>
      <c r="RNU75" s="4"/>
      <c r="RNV75" s="4"/>
      <c r="RNW75" s="4"/>
      <c r="RNX75" s="4"/>
      <c r="RNY75" s="4"/>
      <c r="RNZ75" s="4"/>
      <c r="ROA75" s="4"/>
      <c r="ROB75" s="4"/>
      <c r="ROC75" s="4"/>
      <c r="ROD75" s="4"/>
      <c r="ROE75" s="4"/>
      <c r="ROF75" s="4"/>
      <c r="ROG75" s="4"/>
      <c r="ROH75" s="4"/>
      <c r="ROI75" s="4"/>
      <c r="ROJ75" s="4"/>
      <c r="ROK75" s="4"/>
      <c r="ROL75" s="4"/>
      <c r="ROM75" s="4"/>
      <c r="RON75" s="4"/>
      <c r="ROO75" s="4"/>
      <c r="ROP75" s="4"/>
      <c r="ROQ75" s="4"/>
      <c r="ROR75" s="4"/>
      <c r="ROS75" s="4"/>
      <c r="ROT75" s="4"/>
      <c r="ROU75" s="4"/>
      <c r="ROV75" s="4"/>
      <c r="ROW75" s="4"/>
      <c r="ROX75" s="4"/>
      <c r="ROY75" s="4"/>
      <c r="ROZ75" s="4"/>
      <c r="RPA75" s="4"/>
      <c r="RPB75" s="4"/>
      <c r="RPC75" s="4"/>
      <c r="RPD75" s="4"/>
      <c r="RPE75" s="4"/>
      <c r="RPF75" s="4"/>
      <c r="RPG75" s="4"/>
      <c r="RPH75" s="4"/>
      <c r="RPI75" s="4"/>
      <c r="RPJ75" s="4"/>
      <c r="RPK75" s="4"/>
      <c r="RPL75" s="4"/>
      <c r="RPM75" s="4"/>
      <c r="RPN75" s="4"/>
      <c r="RPO75" s="4"/>
      <c r="RPP75" s="4"/>
      <c r="RPQ75" s="4"/>
      <c r="RPR75" s="4"/>
      <c r="RPS75" s="4"/>
      <c r="RPT75" s="4"/>
      <c r="RPU75" s="4"/>
      <c r="RPV75" s="4"/>
      <c r="RPW75" s="4"/>
      <c r="RPX75" s="4"/>
      <c r="RPY75" s="4"/>
      <c r="RPZ75" s="4"/>
      <c r="RQA75" s="4"/>
      <c r="RQB75" s="4"/>
      <c r="RQC75" s="4"/>
      <c r="RQD75" s="4"/>
      <c r="RQE75" s="4"/>
      <c r="RQF75" s="4"/>
      <c r="RQG75" s="4"/>
      <c r="RQH75" s="4"/>
      <c r="RQI75" s="4"/>
      <c r="RQJ75" s="4"/>
      <c r="RQK75" s="4"/>
      <c r="RQL75" s="4"/>
      <c r="RQM75" s="4"/>
      <c r="RQN75" s="4"/>
      <c r="RQO75" s="4"/>
      <c r="RQP75" s="4"/>
      <c r="RQQ75" s="4"/>
      <c r="RQR75" s="4"/>
      <c r="RQS75" s="4"/>
      <c r="RQT75" s="4"/>
      <c r="RQU75" s="4"/>
      <c r="RQV75" s="4"/>
      <c r="RQW75" s="4"/>
      <c r="RQX75" s="4"/>
      <c r="RQY75" s="4"/>
      <c r="RQZ75" s="4"/>
      <c r="RRA75" s="4"/>
      <c r="RRB75" s="4"/>
      <c r="RRC75" s="4"/>
      <c r="RRD75" s="4"/>
      <c r="RRE75" s="4"/>
      <c r="RRF75" s="4"/>
      <c r="RRG75" s="4"/>
      <c r="RRH75" s="4"/>
      <c r="RRI75" s="4"/>
      <c r="RRJ75" s="4"/>
      <c r="RRK75" s="4"/>
      <c r="RRL75" s="4"/>
      <c r="RRM75" s="4"/>
      <c r="RRN75" s="4"/>
      <c r="RRO75" s="4"/>
      <c r="RRP75" s="4"/>
      <c r="RRQ75" s="4"/>
      <c r="RRR75" s="4"/>
      <c r="RRS75" s="4"/>
      <c r="RRT75" s="4"/>
      <c r="RRU75" s="4"/>
      <c r="RRV75" s="4"/>
      <c r="RRW75" s="4"/>
      <c r="RRX75" s="4"/>
      <c r="RRY75" s="4"/>
      <c r="RRZ75" s="4"/>
      <c r="RSA75" s="4"/>
      <c r="RSB75" s="4"/>
      <c r="RSC75" s="4"/>
      <c r="RSD75" s="4"/>
      <c r="RSE75" s="4"/>
      <c r="RSF75" s="4"/>
      <c r="RSG75" s="4"/>
      <c r="RSH75" s="4"/>
      <c r="RSI75" s="4"/>
      <c r="RSJ75" s="4"/>
      <c r="RSK75" s="4"/>
      <c r="RSL75" s="4"/>
      <c r="RSM75" s="4"/>
      <c r="RSN75" s="4"/>
      <c r="RSO75" s="4"/>
      <c r="RSP75" s="4"/>
      <c r="RSQ75" s="4"/>
      <c r="RSR75" s="4"/>
      <c r="RSS75" s="4"/>
      <c r="RST75" s="4"/>
      <c r="RSU75" s="4"/>
      <c r="RSV75" s="4"/>
      <c r="RSW75" s="4"/>
      <c r="RSX75" s="4"/>
      <c r="RSY75" s="4"/>
      <c r="RSZ75" s="4"/>
      <c r="RTA75" s="4"/>
      <c r="RTB75" s="4"/>
      <c r="RTC75" s="4"/>
      <c r="RTD75" s="4"/>
      <c r="RTE75" s="4"/>
      <c r="RTF75" s="4"/>
      <c r="RTG75" s="4"/>
      <c r="RTH75" s="4"/>
      <c r="RTI75" s="4"/>
      <c r="RTJ75" s="4"/>
      <c r="RTK75" s="4"/>
      <c r="RTL75" s="4"/>
      <c r="RTM75" s="4"/>
      <c r="RTN75" s="4"/>
      <c r="RTO75" s="4"/>
      <c r="RTP75" s="4"/>
      <c r="RTQ75" s="4"/>
      <c r="RTR75" s="4"/>
      <c r="RTS75" s="4"/>
      <c r="RTT75" s="4"/>
      <c r="RTU75" s="4"/>
      <c r="RTV75" s="4"/>
      <c r="RTW75" s="4"/>
      <c r="RTX75" s="4"/>
      <c r="RTY75" s="4"/>
      <c r="RTZ75" s="4"/>
      <c r="RUA75" s="4"/>
      <c r="RUB75" s="4"/>
      <c r="RUC75" s="4"/>
      <c r="RUD75" s="4"/>
      <c r="RUE75" s="4"/>
      <c r="RUF75" s="4"/>
      <c r="RUG75" s="4"/>
      <c r="RUH75" s="4"/>
      <c r="RUI75" s="4"/>
      <c r="RUJ75" s="4"/>
      <c r="RUK75" s="4"/>
      <c r="RUL75" s="4"/>
      <c r="RUM75" s="4"/>
      <c r="RUN75" s="4"/>
      <c r="RUO75" s="4"/>
      <c r="RUP75" s="4"/>
      <c r="RUQ75" s="4"/>
      <c r="RUR75" s="4"/>
      <c r="RUS75" s="4"/>
      <c r="RUT75" s="4"/>
      <c r="RUU75" s="4"/>
      <c r="RUV75" s="4"/>
      <c r="RUW75" s="4"/>
      <c r="RUX75" s="4"/>
      <c r="RUY75" s="4"/>
      <c r="RUZ75" s="4"/>
      <c r="RVA75" s="4"/>
      <c r="RVB75" s="4"/>
      <c r="RVC75" s="4"/>
      <c r="RVD75" s="4"/>
      <c r="RVE75" s="4"/>
      <c r="RVF75" s="4"/>
      <c r="RVG75" s="4"/>
      <c r="RVH75" s="4"/>
      <c r="RVI75" s="4"/>
      <c r="RVJ75" s="4"/>
      <c r="RVK75" s="4"/>
      <c r="RVL75" s="4"/>
      <c r="RVM75" s="4"/>
      <c r="RVN75" s="4"/>
      <c r="RVO75" s="4"/>
      <c r="RVP75" s="4"/>
      <c r="RVQ75" s="4"/>
      <c r="RVR75" s="4"/>
      <c r="RVS75" s="4"/>
      <c r="RVT75" s="4"/>
      <c r="RVU75" s="4"/>
      <c r="RVV75" s="4"/>
      <c r="RVW75" s="4"/>
      <c r="RVX75" s="4"/>
      <c r="RVY75" s="4"/>
      <c r="RVZ75" s="4"/>
      <c r="RWA75" s="4"/>
      <c r="RWB75" s="4"/>
      <c r="RWC75" s="4"/>
      <c r="RWD75" s="4"/>
      <c r="RWE75" s="4"/>
      <c r="RWF75" s="4"/>
      <c r="RWG75" s="4"/>
      <c r="RWH75" s="4"/>
      <c r="RWI75" s="4"/>
      <c r="RWJ75" s="4"/>
      <c r="RWK75" s="4"/>
      <c r="RWL75" s="4"/>
      <c r="RWM75" s="4"/>
      <c r="RWN75" s="4"/>
      <c r="RWO75" s="4"/>
      <c r="RWP75" s="4"/>
      <c r="RWQ75" s="4"/>
      <c r="RWR75" s="4"/>
      <c r="RWS75" s="4"/>
      <c r="RWT75" s="4"/>
      <c r="RWU75" s="4"/>
      <c r="RWV75" s="4"/>
      <c r="RWW75" s="4"/>
      <c r="RWX75" s="4"/>
      <c r="RWY75" s="4"/>
      <c r="RWZ75" s="4"/>
      <c r="RXA75" s="4"/>
      <c r="RXB75" s="4"/>
      <c r="RXC75" s="4"/>
      <c r="RXD75" s="4"/>
      <c r="RXE75" s="4"/>
      <c r="RXF75" s="4"/>
      <c r="RXG75" s="4"/>
      <c r="RXH75" s="4"/>
      <c r="RXI75" s="4"/>
      <c r="RXJ75" s="4"/>
      <c r="RXK75" s="4"/>
      <c r="RXL75" s="4"/>
      <c r="RXM75" s="4"/>
      <c r="RXN75" s="4"/>
      <c r="RXO75" s="4"/>
      <c r="RXP75" s="4"/>
      <c r="RXQ75" s="4"/>
      <c r="RXR75" s="4"/>
      <c r="RXS75" s="4"/>
      <c r="RXT75" s="4"/>
      <c r="RXU75" s="4"/>
      <c r="RXV75" s="4"/>
      <c r="RXW75" s="4"/>
      <c r="RXX75" s="4"/>
      <c r="RXY75" s="4"/>
      <c r="RXZ75" s="4"/>
      <c r="RYA75" s="4"/>
      <c r="RYB75" s="4"/>
      <c r="RYC75" s="4"/>
      <c r="RYD75" s="4"/>
      <c r="RYE75" s="4"/>
      <c r="RYF75" s="4"/>
      <c r="RYG75" s="4"/>
      <c r="RYH75" s="4"/>
      <c r="RYI75" s="4"/>
      <c r="RYJ75" s="4"/>
      <c r="RYK75" s="4"/>
      <c r="RYL75" s="4"/>
      <c r="RYM75" s="4"/>
      <c r="RYN75" s="4"/>
      <c r="RYO75" s="4"/>
      <c r="RYP75" s="4"/>
      <c r="RYQ75" s="4"/>
      <c r="RYR75" s="4"/>
      <c r="RYS75" s="4"/>
      <c r="RYT75" s="4"/>
      <c r="RYU75" s="4"/>
      <c r="RYV75" s="4"/>
      <c r="RYW75" s="4"/>
      <c r="RYX75" s="4"/>
      <c r="RYY75" s="4"/>
      <c r="RYZ75" s="4"/>
      <c r="RZA75" s="4"/>
      <c r="RZB75" s="4"/>
      <c r="RZC75" s="4"/>
      <c r="RZD75" s="4"/>
      <c r="RZE75" s="4"/>
      <c r="RZF75" s="4"/>
      <c r="RZG75" s="4"/>
      <c r="RZH75" s="4"/>
      <c r="RZI75" s="4"/>
      <c r="RZJ75" s="4"/>
      <c r="RZK75" s="4"/>
      <c r="RZL75" s="4"/>
      <c r="RZM75" s="4"/>
      <c r="RZN75" s="4"/>
      <c r="RZO75" s="4"/>
      <c r="RZP75" s="4"/>
      <c r="RZQ75" s="4"/>
      <c r="RZR75" s="4"/>
      <c r="RZS75" s="4"/>
      <c r="RZT75" s="4"/>
      <c r="RZU75" s="4"/>
      <c r="RZV75" s="4"/>
      <c r="RZW75" s="4"/>
      <c r="RZX75" s="4"/>
      <c r="RZY75" s="4"/>
      <c r="RZZ75" s="4"/>
      <c r="SAA75" s="4"/>
      <c r="SAB75" s="4"/>
      <c r="SAC75" s="4"/>
      <c r="SAD75" s="4"/>
      <c r="SAE75" s="4"/>
      <c r="SAF75" s="4"/>
      <c r="SAG75" s="4"/>
      <c r="SAH75" s="4"/>
      <c r="SAI75" s="4"/>
      <c r="SAJ75" s="4"/>
      <c r="SAK75" s="4"/>
      <c r="SAL75" s="4"/>
      <c r="SAM75" s="4"/>
      <c r="SAN75" s="4"/>
      <c r="SAO75" s="4"/>
      <c r="SAP75" s="4"/>
      <c r="SAQ75" s="4"/>
      <c r="SAR75" s="4"/>
      <c r="SAS75" s="4"/>
      <c r="SAT75" s="4"/>
      <c r="SAU75" s="4"/>
      <c r="SAV75" s="4"/>
      <c r="SAW75" s="4"/>
      <c r="SAX75" s="4"/>
      <c r="SAY75" s="4"/>
      <c r="SAZ75" s="4"/>
      <c r="SBA75" s="4"/>
      <c r="SBB75" s="4"/>
      <c r="SBC75" s="4"/>
      <c r="SBD75" s="4"/>
      <c r="SBE75" s="4"/>
      <c r="SBF75" s="4"/>
      <c r="SBG75" s="4"/>
      <c r="SBH75" s="4"/>
      <c r="SBI75" s="4"/>
      <c r="SBJ75" s="4"/>
      <c r="SBK75" s="4"/>
      <c r="SBL75" s="4"/>
      <c r="SBM75" s="4"/>
      <c r="SBN75" s="4"/>
      <c r="SBO75" s="4"/>
      <c r="SBP75" s="4"/>
      <c r="SBQ75" s="4"/>
      <c r="SBR75" s="4"/>
      <c r="SBS75" s="4"/>
      <c r="SBT75" s="4"/>
      <c r="SBU75" s="4"/>
      <c r="SBV75" s="4"/>
      <c r="SBW75" s="4"/>
      <c r="SBX75" s="4"/>
      <c r="SBY75" s="4"/>
      <c r="SBZ75" s="4"/>
      <c r="SCA75" s="4"/>
      <c r="SCB75" s="4"/>
      <c r="SCC75" s="4"/>
      <c r="SCD75" s="4"/>
      <c r="SCE75" s="4"/>
      <c r="SCF75" s="4"/>
      <c r="SCG75" s="4"/>
      <c r="SCH75" s="4"/>
      <c r="SCI75" s="4"/>
      <c r="SCJ75" s="4"/>
      <c r="SCK75" s="4"/>
      <c r="SCL75" s="4"/>
      <c r="SCM75" s="4"/>
      <c r="SCN75" s="4"/>
      <c r="SCO75" s="4"/>
      <c r="SCP75" s="4"/>
      <c r="SCQ75" s="4"/>
      <c r="SCR75" s="4"/>
      <c r="SCS75" s="4"/>
      <c r="SCT75" s="4"/>
      <c r="SCU75" s="4"/>
      <c r="SCV75" s="4"/>
      <c r="SCW75" s="4"/>
      <c r="SCX75" s="4"/>
      <c r="SCY75" s="4"/>
      <c r="SCZ75" s="4"/>
      <c r="SDA75" s="4"/>
      <c r="SDB75" s="4"/>
      <c r="SDC75" s="4"/>
      <c r="SDD75" s="4"/>
      <c r="SDE75" s="4"/>
      <c r="SDF75" s="4"/>
      <c r="SDG75" s="4"/>
      <c r="SDH75" s="4"/>
      <c r="SDI75" s="4"/>
      <c r="SDJ75" s="4"/>
      <c r="SDK75" s="4"/>
      <c r="SDL75" s="4"/>
      <c r="SDM75" s="4"/>
      <c r="SDN75" s="4"/>
      <c r="SDO75" s="4"/>
      <c r="SDP75" s="4"/>
      <c r="SDQ75" s="4"/>
      <c r="SDR75" s="4"/>
      <c r="SDS75" s="4"/>
      <c r="SDT75" s="4"/>
      <c r="SDU75" s="4"/>
      <c r="SDV75" s="4"/>
      <c r="SDW75" s="4"/>
      <c r="SDX75" s="4"/>
      <c r="SDY75" s="4"/>
      <c r="SDZ75" s="4"/>
      <c r="SEA75" s="4"/>
      <c r="SEB75" s="4"/>
      <c r="SEC75" s="4"/>
      <c r="SED75" s="4"/>
      <c r="SEE75" s="4"/>
      <c r="SEF75" s="4"/>
      <c r="SEG75" s="4"/>
      <c r="SEH75" s="4"/>
      <c r="SEI75" s="4"/>
      <c r="SEJ75" s="4"/>
      <c r="SEK75" s="4"/>
      <c r="SEL75" s="4"/>
      <c r="SEM75" s="4"/>
      <c r="SEN75" s="4"/>
      <c r="SEO75" s="4"/>
      <c r="SEP75" s="4"/>
      <c r="SEQ75" s="4"/>
      <c r="SER75" s="4"/>
      <c r="SES75" s="4"/>
      <c r="SET75" s="4"/>
      <c r="SEU75" s="4"/>
      <c r="SEV75" s="4"/>
      <c r="SEW75" s="4"/>
      <c r="SEX75" s="4"/>
      <c r="SEY75" s="4"/>
      <c r="SEZ75" s="4"/>
      <c r="SFA75" s="4"/>
      <c r="SFB75" s="4"/>
      <c r="SFC75" s="4"/>
      <c r="SFD75" s="4"/>
      <c r="SFE75" s="4"/>
      <c r="SFF75" s="4"/>
      <c r="SFG75" s="4"/>
      <c r="SFH75" s="4"/>
      <c r="SFI75" s="4"/>
      <c r="SFJ75" s="4"/>
      <c r="SFK75" s="4"/>
      <c r="SFL75" s="4"/>
      <c r="SFM75" s="4"/>
      <c r="SFN75" s="4"/>
      <c r="SFO75" s="4"/>
      <c r="SFP75" s="4"/>
      <c r="SFQ75" s="4"/>
      <c r="SFR75" s="4"/>
      <c r="SFS75" s="4"/>
      <c r="SFT75" s="4"/>
      <c r="SFU75" s="4"/>
      <c r="SFV75" s="4"/>
      <c r="SFW75" s="4"/>
      <c r="SFX75" s="4"/>
      <c r="SFY75" s="4"/>
      <c r="SFZ75" s="4"/>
      <c r="SGA75" s="4"/>
      <c r="SGB75" s="4"/>
      <c r="SGC75" s="4"/>
      <c r="SGD75" s="4"/>
      <c r="SGE75" s="4"/>
      <c r="SGF75" s="4"/>
      <c r="SGG75" s="4"/>
      <c r="SGH75" s="4"/>
      <c r="SGI75" s="4"/>
      <c r="SGJ75" s="4"/>
      <c r="SGK75" s="4"/>
      <c r="SGL75" s="4"/>
      <c r="SGM75" s="4"/>
      <c r="SGN75" s="4"/>
      <c r="SGO75" s="4"/>
      <c r="SGP75" s="4"/>
      <c r="SGQ75" s="4"/>
      <c r="SGR75" s="4"/>
      <c r="SGS75" s="4"/>
      <c r="SGT75" s="4"/>
      <c r="SGU75" s="4"/>
      <c r="SGV75" s="4"/>
      <c r="SGW75" s="4"/>
      <c r="SGX75" s="4"/>
      <c r="SGY75" s="4"/>
      <c r="SGZ75" s="4"/>
      <c r="SHA75" s="4"/>
      <c r="SHB75" s="4"/>
      <c r="SHC75" s="4"/>
      <c r="SHD75" s="4"/>
      <c r="SHE75" s="4"/>
      <c r="SHF75" s="4"/>
      <c r="SHG75" s="4"/>
      <c r="SHH75" s="4"/>
      <c r="SHI75" s="4"/>
      <c r="SHJ75" s="4"/>
      <c r="SHK75" s="4"/>
      <c r="SHL75" s="4"/>
      <c r="SHM75" s="4"/>
      <c r="SHN75" s="4"/>
      <c r="SHO75" s="4"/>
      <c r="SHP75" s="4"/>
      <c r="SHQ75" s="4"/>
      <c r="SHR75" s="4"/>
      <c r="SHS75" s="4"/>
      <c r="SHT75" s="4"/>
      <c r="SHU75" s="4"/>
      <c r="SHV75" s="4"/>
      <c r="SHW75" s="4"/>
      <c r="SHX75" s="4"/>
      <c r="SHY75" s="4"/>
      <c r="SHZ75" s="4"/>
      <c r="SIA75" s="4"/>
      <c r="SIB75" s="4"/>
      <c r="SIC75" s="4"/>
      <c r="SID75" s="4"/>
      <c r="SIE75" s="4"/>
      <c r="SIF75" s="4"/>
      <c r="SIG75" s="4"/>
      <c r="SIH75" s="4"/>
      <c r="SII75" s="4"/>
      <c r="SIJ75" s="4"/>
      <c r="SIK75" s="4"/>
      <c r="SIL75" s="4"/>
      <c r="SIM75" s="4"/>
      <c r="SIN75" s="4"/>
      <c r="SIO75" s="4"/>
      <c r="SIP75" s="4"/>
      <c r="SIQ75" s="4"/>
      <c r="SIR75" s="4"/>
      <c r="SIS75" s="4"/>
      <c r="SIT75" s="4"/>
      <c r="SIU75" s="4"/>
      <c r="SIV75" s="4"/>
      <c r="SIW75" s="4"/>
      <c r="SIX75" s="4"/>
      <c r="SIY75" s="4"/>
      <c r="SIZ75" s="4"/>
      <c r="SJA75" s="4"/>
      <c r="SJB75" s="4"/>
      <c r="SJC75" s="4"/>
      <c r="SJD75" s="4"/>
      <c r="SJE75" s="4"/>
      <c r="SJF75" s="4"/>
      <c r="SJG75" s="4"/>
      <c r="SJH75" s="4"/>
      <c r="SJI75" s="4"/>
      <c r="SJJ75" s="4"/>
      <c r="SJK75" s="4"/>
      <c r="SJL75" s="4"/>
      <c r="SJM75" s="4"/>
      <c r="SJN75" s="4"/>
      <c r="SJO75" s="4"/>
      <c r="SJP75" s="4"/>
      <c r="SJQ75" s="4"/>
      <c r="SJR75" s="4"/>
      <c r="SJS75" s="4"/>
      <c r="SJT75" s="4"/>
      <c r="SJU75" s="4"/>
      <c r="SJV75" s="4"/>
      <c r="SJW75" s="4"/>
      <c r="SJX75" s="4"/>
      <c r="SJY75" s="4"/>
      <c r="SJZ75" s="4"/>
      <c r="SKA75" s="4"/>
      <c r="SKB75" s="4"/>
      <c r="SKC75" s="4"/>
      <c r="SKD75" s="4"/>
      <c r="SKE75" s="4"/>
      <c r="SKF75" s="4"/>
      <c r="SKG75" s="4"/>
      <c r="SKH75" s="4"/>
      <c r="SKI75" s="4"/>
      <c r="SKJ75" s="4"/>
      <c r="SKK75" s="4"/>
      <c r="SKL75" s="4"/>
      <c r="SKM75" s="4"/>
      <c r="SKN75" s="4"/>
      <c r="SKO75" s="4"/>
      <c r="SKP75" s="4"/>
      <c r="SKQ75" s="4"/>
      <c r="SKR75" s="4"/>
      <c r="SKS75" s="4"/>
      <c r="SKT75" s="4"/>
      <c r="SKU75" s="4"/>
      <c r="SKV75" s="4"/>
      <c r="SKW75" s="4"/>
      <c r="SKX75" s="4"/>
      <c r="SKY75" s="4"/>
      <c r="SKZ75" s="4"/>
      <c r="SLA75" s="4"/>
      <c r="SLB75" s="4"/>
      <c r="SLC75" s="4"/>
      <c r="SLD75" s="4"/>
      <c r="SLE75" s="4"/>
      <c r="SLF75" s="4"/>
      <c r="SLG75" s="4"/>
      <c r="SLH75" s="4"/>
      <c r="SLI75" s="4"/>
      <c r="SLJ75" s="4"/>
      <c r="SLK75" s="4"/>
      <c r="SLL75" s="4"/>
      <c r="SLM75" s="4"/>
      <c r="SLN75" s="4"/>
      <c r="SLO75" s="4"/>
      <c r="SLP75" s="4"/>
      <c r="SLQ75" s="4"/>
      <c r="SLR75" s="4"/>
      <c r="SLS75" s="4"/>
      <c r="SLT75" s="4"/>
      <c r="SLU75" s="4"/>
      <c r="SLV75" s="4"/>
      <c r="SLW75" s="4"/>
      <c r="SLX75" s="4"/>
      <c r="SLY75" s="4"/>
      <c r="SLZ75" s="4"/>
      <c r="SMA75" s="4"/>
      <c r="SMB75" s="4"/>
      <c r="SMC75" s="4"/>
      <c r="SMD75" s="4"/>
      <c r="SME75" s="4"/>
      <c r="SMF75" s="4"/>
      <c r="SMG75" s="4"/>
      <c r="SMH75" s="4"/>
      <c r="SMI75" s="4"/>
      <c r="SMJ75" s="4"/>
      <c r="SMK75" s="4"/>
      <c r="SML75" s="4"/>
      <c r="SMM75" s="4"/>
      <c r="SMN75" s="4"/>
      <c r="SMO75" s="4"/>
      <c r="SMP75" s="4"/>
      <c r="SMQ75" s="4"/>
      <c r="SMR75" s="4"/>
      <c r="SMS75" s="4"/>
      <c r="SMT75" s="4"/>
      <c r="SMU75" s="4"/>
      <c r="SMV75" s="4"/>
      <c r="SMW75" s="4"/>
      <c r="SMX75" s="4"/>
      <c r="SMY75" s="4"/>
      <c r="SMZ75" s="4"/>
      <c r="SNA75" s="4"/>
      <c r="SNB75" s="4"/>
      <c r="SNC75" s="4"/>
      <c r="SND75" s="4"/>
      <c r="SNE75" s="4"/>
      <c r="SNF75" s="4"/>
      <c r="SNG75" s="4"/>
      <c r="SNH75" s="4"/>
      <c r="SNI75" s="4"/>
      <c r="SNJ75" s="4"/>
      <c r="SNK75" s="4"/>
      <c r="SNL75" s="4"/>
      <c r="SNM75" s="4"/>
      <c r="SNN75" s="4"/>
      <c r="SNO75" s="4"/>
      <c r="SNP75" s="4"/>
      <c r="SNQ75" s="4"/>
      <c r="SNR75" s="4"/>
      <c r="SNS75" s="4"/>
      <c r="SNT75" s="4"/>
      <c r="SNU75" s="4"/>
      <c r="SNV75" s="4"/>
      <c r="SNW75" s="4"/>
      <c r="SNX75" s="4"/>
      <c r="SNY75" s="4"/>
      <c r="SNZ75" s="4"/>
      <c r="SOA75" s="4"/>
      <c r="SOB75" s="4"/>
      <c r="SOC75" s="4"/>
      <c r="SOD75" s="4"/>
      <c r="SOE75" s="4"/>
      <c r="SOF75" s="4"/>
      <c r="SOG75" s="4"/>
      <c r="SOH75" s="4"/>
      <c r="SOI75" s="4"/>
      <c r="SOJ75" s="4"/>
      <c r="SOK75" s="4"/>
      <c r="SOL75" s="4"/>
      <c r="SOM75" s="4"/>
      <c r="SON75" s="4"/>
      <c r="SOO75" s="4"/>
      <c r="SOP75" s="4"/>
      <c r="SOQ75" s="4"/>
      <c r="SOR75" s="4"/>
      <c r="SOS75" s="4"/>
      <c r="SOT75" s="4"/>
      <c r="SOU75" s="4"/>
      <c r="SOV75" s="4"/>
      <c r="SOW75" s="4"/>
      <c r="SOX75" s="4"/>
      <c r="SOY75" s="4"/>
      <c r="SOZ75" s="4"/>
      <c r="SPA75" s="4"/>
      <c r="SPB75" s="4"/>
      <c r="SPC75" s="4"/>
      <c r="SPD75" s="4"/>
      <c r="SPE75" s="4"/>
      <c r="SPF75" s="4"/>
      <c r="SPG75" s="4"/>
      <c r="SPH75" s="4"/>
      <c r="SPI75" s="4"/>
      <c r="SPJ75" s="4"/>
      <c r="SPK75" s="4"/>
      <c r="SPL75" s="4"/>
      <c r="SPM75" s="4"/>
      <c r="SPN75" s="4"/>
      <c r="SPO75" s="4"/>
      <c r="SPP75" s="4"/>
      <c r="SPQ75" s="4"/>
      <c r="SPR75" s="4"/>
      <c r="SPS75" s="4"/>
      <c r="SPT75" s="4"/>
      <c r="SPU75" s="4"/>
      <c r="SPV75" s="4"/>
      <c r="SPW75" s="4"/>
      <c r="SPX75" s="4"/>
      <c r="SPY75" s="4"/>
      <c r="SPZ75" s="4"/>
      <c r="SQA75" s="4"/>
      <c r="SQB75" s="4"/>
      <c r="SQC75" s="4"/>
      <c r="SQD75" s="4"/>
      <c r="SQE75" s="4"/>
      <c r="SQF75" s="4"/>
      <c r="SQG75" s="4"/>
      <c r="SQH75" s="4"/>
      <c r="SQI75" s="4"/>
      <c r="SQJ75" s="4"/>
      <c r="SQK75" s="4"/>
      <c r="SQL75" s="4"/>
      <c r="SQM75" s="4"/>
      <c r="SQN75" s="4"/>
      <c r="SQO75" s="4"/>
      <c r="SQP75" s="4"/>
      <c r="SQQ75" s="4"/>
      <c r="SQR75" s="4"/>
      <c r="SQS75" s="4"/>
      <c r="SQT75" s="4"/>
      <c r="SQU75" s="4"/>
      <c r="SQV75" s="4"/>
      <c r="SQW75" s="4"/>
      <c r="SQX75" s="4"/>
      <c r="SQY75" s="4"/>
      <c r="SQZ75" s="4"/>
      <c r="SRA75" s="4"/>
      <c r="SRB75" s="4"/>
      <c r="SRC75" s="4"/>
      <c r="SRD75" s="4"/>
      <c r="SRE75" s="4"/>
      <c r="SRF75" s="4"/>
      <c r="SRG75" s="4"/>
      <c r="SRH75" s="4"/>
      <c r="SRI75" s="4"/>
      <c r="SRJ75" s="4"/>
      <c r="SRK75" s="4"/>
      <c r="SRL75" s="4"/>
      <c r="SRM75" s="4"/>
      <c r="SRN75" s="4"/>
      <c r="SRO75" s="4"/>
      <c r="SRP75" s="4"/>
      <c r="SRQ75" s="4"/>
      <c r="SRR75" s="4"/>
      <c r="SRS75" s="4"/>
      <c r="SRT75" s="4"/>
      <c r="SRU75" s="4"/>
      <c r="SRV75" s="4"/>
      <c r="SRW75" s="4"/>
      <c r="SRX75" s="4"/>
      <c r="SRY75" s="4"/>
      <c r="SRZ75" s="4"/>
      <c r="SSA75" s="4"/>
      <c r="SSB75" s="4"/>
      <c r="SSC75" s="4"/>
      <c r="SSD75" s="4"/>
      <c r="SSE75" s="4"/>
      <c r="SSF75" s="4"/>
      <c r="SSG75" s="4"/>
      <c r="SSH75" s="4"/>
      <c r="SSI75" s="4"/>
      <c r="SSJ75" s="4"/>
      <c r="SSK75" s="4"/>
      <c r="SSL75" s="4"/>
      <c r="SSM75" s="4"/>
      <c r="SSN75" s="4"/>
      <c r="SSO75" s="4"/>
      <c r="SSP75" s="4"/>
      <c r="SSQ75" s="4"/>
      <c r="SSR75" s="4"/>
      <c r="SSS75" s="4"/>
      <c r="SST75" s="4"/>
      <c r="SSU75" s="4"/>
      <c r="SSV75" s="4"/>
      <c r="SSW75" s="4"/>
      <c r="SSX75" s="4"/>
      <c r="SSY75" s="4"/>
      <c r="SSZ75" s="4"/>
      <c r="STA75" s="4"/>
      <c r="STB75" s="4"/>
      <c r="STC75" s="4"/>
      <c r="STD75" s="4"/>
      <c r="STE75" s="4"/>
      <c r="STF75" s="4"/>
      <c r="STG75" s="4"/>
      <c r="STH75" s="4"/>
      <c r="STI75" s="4"/>
      <c r="STJ75" s="4"/>
      <c r="STK75" s="4"/>
      <c r="STL75" s="4"/>
      <c r="STM75" s="4"/>
      <c r="STN75" s="4"/>
      <c r="STO75" s="4"/>
      <c r="STP75" s="4"/>
      <c r="STQ75" s="4"/>
      <c r="STR75" s="4"/>
      <c r="STS75" s="4"/>
      <c r="STT75" s="4"/>
      <c r="STU75" s="4"/>
      <c r="STV75" s="4"/>
      <c r="STW75" s="4"/>
      <c r="STX75" s="4"/>
      <c r="STY75" s="4"/>
      <c r="STZ75" s="4"/>
      <c r="SUA75" s="4"/>
      <c r="SUB75" s="4"/>
      <c r="SUC75" s="4"/>
      <c r="SUD75" s="4"/>
      <c r="SUE75" s="4"/>
      <c r="SUF75" s="4"/>
      <c r="SUG75" s="4"/>
      <c r="SUH75" s="4"/>
      <c r="SUI75" s="4"/>
      <c r="SUJ75" s="4"/>
      <c r="SUK75" s="4"/>
      <c r="SUL75" s="4"/>
      <c r="SUM75" s="4"/>
      <c r="SUN75" s="4"/>
      <c r="SUO75" s="4"/>
      <c r="SUP75" s="4"/>
      <c r="SUQ75" s="4"/>
      <c r="SUR75" s="4"/>
      <c r="SUS75" s="4"/>
      <c r="SUT75" s="4"/>
      <c r="SUU75" s="4"/>
      <c r="SUV75" s="4"/>
      <c r="SUW75" s="4"/>
      <c r="SUX75" s="4"/>
      <c r="SUY75" s="4"/>
      <c r="SUZ75" s="4"/>
      <c r="SVA75" s="4"/>
      <c r="SVB75" s="4"/>
      <c r="SVC75" s="4"/>
      <c r="SVD75" s="4"/>
      <c r="SVE75" s="4"/>
      <c r="SVF75" s="4"/>
      <c r="SVG75" s="4"/>
      <c r="SVH75" s="4"/>
      <c r="SVI75" s="4"/>
      <c r="SVJ75" s="4"/>
      <c r="SVK75" s="4"/>
      <c r="SVL75" s="4"/>
      <c r="SVM75" s="4"/>
      <c r="SVN75" s="4"/>
      <c r="SVO75" s="4"/>
      <c r="SVP75" s="4"/>
      <c r="SVQ75" s="4"/>
      <c r="SVR75" s="4"/>
      <c r="SVS75" s="4"/>
      <c r="SVT75" s="4"/>
      <c r="SVU75" s="4"/>
      <c r="SVV75" s="4"/>
      <c r="SVW75" s="4"/>
      <c r="SVX75" s="4"/>
      <c r="SVY75" s="4"/>
      <c r="SVZ75" s="4"/>
      <c r="SWA75" s="4"/>
      <c r="SWB75" s="4"/>
      <c r="SWC75" s="4"/>
      <c r="SWD75" s="4"/>
      <c r="SWE75" s="4"/>
      <c r="SWF75" s="4"/>
      <c r="SWG75" s="4"/>
      <c r="SWH75" s="4"/>
      <c r="SWI75" s="4"/>
      <c r="SWJ75" s="4"/>
      <c r="SWK75" s="4"/>
      <c r="SWL75" s="4"/>
      <c r="SWM75" s="4"/>
      <c r="SWN75" s="4"/>
      <c r="SWO75" s="4"/>
      <c r="SWP75" s="4"/>
      <c r="SWQ75" s="4"/>
      <c r="SWR75" s="4"/>
      <c r="SWS75" s="4"/>
      <c r="SWT75" s="4"/>
      <c r="SWU75" s="4"/>
      <c r="SWV75" s="4"/>
      <c r="SWW75" s="4"/>
      <c r="SWX75" s="4"/>
      <c r="SWY75" s="4"/>
      <c r="SWZ75" s="4"/>
      <c r="SXA75" s="4"/>
      <c r="SXB75" s="4"/>
      <c r="SXC75" s="4"/>
      <c r="SXD75" s="4"/>
      <c r="SXE75" s="4"/>
      <c r="SXF75" s="4"/>
      <c r="SXG75" s="4"/>
      <c r="SXH75" s="4"/>
      <c r="SXI75" s="4"/>
      <c r="SXJ75" s="4"/>
      <c r="SXK75" s="4"/>
      <c r="SXL75" s="4"/>
      <c r="SXM75" s="4"/>
      <c r="SXN75" s="4"/>
      <c r="SXO75" s="4"/>
      <c r="SXP75" s="4"/>
      <c r="SXQ75" s="4"/>
      <c r="SXR75" s="4"/>
      <c r="SXS75" s="4"/>
      <c r="SXT75" s="4"/>
      <c r="SXU75" s="4"/>
      <c r="SXV75" s="4"/>
      <c r="SXW75" s="4"/>
      <c r="SXX75" s="4"/>
      <c r="SXY75" s="4"/>
      <c r="SXZ75" s="4"/>
      <c r="SYA75" s="4"/>
      <c r="SYB75" s="4"/>
      <c r="SYC75" s="4"/>
      <c r="SYD75" s="4"/>
      <c r="SYE75" s="4"/>
      <c r="SYF75" s="4"/>
      <c r="SYG75" s="4"/>
      <c r="SYH75" s="4"/>
      <c r="SYI75" s="4"/>
      <c r="SYJ75" s="4"/>
      <c r="SYK75" s="4"/>
      <c r="SYL75" s="4"/>
      <c r="SYM75" s="4"/>
      <c r="SYN75" s="4"/>
      <c r="SYO75" s="4"/>
      <c r="SYP75" s="4"/>
      <c r="SYQ75" s="4"/>
      <c r="SYR75" s="4"/>
      <c r="SYS75" s="4"/>
      <c r="SYT75" s="4"/>
      <c r="SYU75" s="4"/>
      <c r="SYV75" s="4"/>
      <c r="SYW75" s="4"/>
      <c r="SYX75" s="4"/>
      <c r="SYY75" s="4"/>
      <c r="SYZ75" s="4"/>
      <c r="SZA75" s="4"/>
      <c r="SZB75" s="4"/>
      <c r="SZC75" s="4"/>
      <c r="SZD75" s="4"/>
      <c r="SZE75" s="4"/>
      <c r="SZF75" s="4"/>
      <c r="SZG75" s="4"/>
      <c r="SZH75" s="4"/>
      <c r="SZI75" s="4"/>
      <c r="SZJ75" s="4"/>
      <c r="SZK75" s="4"/>
      <c r="SZL75" s="4"/>
      <c r="SZM75" s="4"/>
      <c r="SZN75" s="4"/>
      <c r="SZO75" s="4"/>
      <c r="SZP75" s="4"/>
      <c r="SZQ75" s="4"/>
      <c r="SZR75" s="4"/>
      <c r="SZS75" s="4"/>
      <c r="SZT75" s="4"/>
      <c r="SZU75" s="4"/>
      <c r="SZV75" s="4"/>
      <c r="SZW75" s="4"/>
      <c r="SZX75" s="4"/>
      <c r="SZY75" s="4"/>
      <c r="SZZ75" s="4"/>
      <c r="TAA75" s="4"/>
      <c r="TAB75" s="4"/>
      <c r="TAC75" s="4"/>
      <c r="TAD75" s="4"/>
      <c r="TAE75" s="4"/>
      <c r="TAF75" s="4"/>
      <c r="TAG75" s="4"/>
      <c r="TAH75" s="4"/>
      <c r="TAI75" s="4"/>
      <c r="TAJ75" s="4"/>
      <c r="TAK75" s="4"/>
      <c r="TAL75" s="4"/>
      <c r="TAM75" s="4"/>
      <c r="TAN75" s="4"/>
      <c r="TAO75" s="4"/>
      <c r="TAP75" s="4"/>
      <c r="TAQ75" s="4"/>
      <c r="TAR75" s="4"/>
      <c r="TAS75" s="4"/>
      <c r="TAT75" s="4"/>
      <c r="TAU75" s="4"/>
      <c r="TAV75" s="4"/>
      <c r="TAW75" s="4"/>
      <c r="TAX75" s="4"/>
      <c r="TAY75" s="4"/>
      <c r="TAZ75" s="4"/>
      <c r="TBA75" s="4"/>
      <c r="TBB75" s="4"/>
      <c r="TBC75" s="4"/>
      <c r="TBD75" s="4"/>
      <c r="TBE75" s="4"/>
      <c r="TBF75" s="4"/>
      <c r="TBG75" s="4"/>
      <c r="TBH75" s="4"/>
      <c r="TBI75" s="4"/>
      <c r="TBJ75" s="4"/>
      <c r="TBK75" s="4"/>
      <c r="TBL75" s="4"/>
      <c r="TBM75" s="4"/>
      <c r="TBN75" s="4"/>
      <c r="TBO75" s="4"/>
      <c r="TBP75" s="4"/>
      <c r="TBQ75" s="4"/>
      <c r="TBR75" s="4"/>
      <c r="TBS75" s="4"/>
      <c r="TBT75" s="4"/>
      <c r="TBU75" s="4"/>
      <c r="TBV75" s="4"/>
      <c r="TBW75" s="4"/>
      <c r="TBX75" s="4"/>
      <c r="TBY75" s="4"/>
      <c r="TBZ75" s="4"/>
      <c r="TCA75" s="4"/>
      <c r="TCB75" s="4"/>
      <c r="TCC75" s="4"/>
      <c r="TCD75" s="4"/>
      <c r="TCE75" s="4"/>
      <c r="TCF75" s="4"/>
      <c r="TCG75" s="4"/>
      <c r="TCH75" s="4"/>
      <c r="TCI75" s="4"/>
      <c r="TCJ75" s="4"/>
      <c r="TCK75" s="4"/>
      <c r="TCL75" s="4"/>
      <c r="TCM75" s="4"/>
      <c r="TCN75" s="4"/>
      <c r="TCO75" s="4"/>
      <c r="TCP75" s="4"/>
      <c r="TCQ75" s="4"/>
      <c r="TCR75" s="4"/>
      <c r="TCS75" s="4"/>
      <c r="TCT75" s="4"/>
      <c r="TCU75" s="4"/>
      <c r="TCV75" s="4"/>
      <c r="TCW75" s="4"/>
      <c r="TCX75" s="4"/>
      <c r="TCY75" s="4"/>
      <c r="TCZ75" s="4"/>
      <c r="TDA75" s="4"/>
      <c r="TDB75" s="4"/>
      <c r="TDC75" s="4"/>
      <c r="TDD75" s="4"/>
      <c r="TDE75" s="4"/>
      <c r="TDF75" s="4"/>
      <c r="TDG75" s="4"/>
      <c r="TDH75" s="4"/>
      <c r="TDI75" s="4"/>
      <c r="TDJ75" s="4"/>
      <c r="TDK75" s="4"/>
      <c r="TDL75" s="4"/>
      <c r="TDM75" s="4"/>
      <c r="TDN75" s="4"/>
      <c r="TDO75" s="4"/>
      <c r="TDP75" s="4"/>
      <c r="TDQ75" s="4"/>
      <c r="TDR75" s="4"/>
      <c r="TDS75" s="4"/>
      <c r="TDT75" s="4"/>
      <c r="TDU75" s="4"/>
      <c r="TDV75" s="4"/>
      <c r="TDW75" s="4"/>
      <c r="TDX75" s="4"/>
      <c r="TDY75" s="4"/>
      <c r="TDZ75" s="4"/>
      <c r="TEA75" s="4"/>
      <c r="TEB75" s="4"/>
      <c r="TEC75" s="4"/>
      <c r="TED75" s="4"/>
      <c r="TEE75" s="4"/>
      <c r="TEF75" s="4"/>
      <c r="TEG75" s="4"/>
      <c r="TEH75" s="4"/>
      <c r="TEI75" s="4"/>
      <c r="TEJ75" s="4"/>
      <c r="TEK75" s="4"/>
      <c r="TEL75" s="4"/>
      <c r="TEM75" s="4"/>
      <c r="TEN75" s="4"/>
      <c r="TEO75" s="4"/>
      <c r="TEP75" s="4"/>
      <c r="TEQ75" s="4"/>
      <c r="TER75" s="4"/>
      <c r="TES75" s="4"/>
      <c r="TET75" s="4"/>
      <c r="TEU75" s="4"/>
      <c r="TEV75" s="4"/>
      <c r="TEW75" s="4"/>
      <c r="TEX75" s="4"/>
      <c r="TEY75" s="4"/>
      <c r="TEZ75" s="4"/>
      <c r="TFA75" s="4"/>
      <c r="TFB75" s="4"/>
      <c r="TFC75" s="4"/>
      <c r="TFD75" s="4"/>
      <c r="TFE75" s="4"/>
      <c r="TFF75" s="4"/>
      <c r="TFG75" s="4"/>
      <c r="TFH75" s="4"/>
      <c r="TFI75" s="4"/>
      <c r="TFJ75" s="4"/>
      <c r="TFK75" s="4"/>
      <c r="TFL75" s="4"/>
      <c r="TFM75" s="4"/>
      <c r="TFN75" s="4"/>
      <c r="TFO75" s="4"/>
      <c r="TFP75" s="4"/>
      <c r="TFQ75" s="4"/>
      <c r="TFR75" s="4"/>
      <c r="TFS75" s="4"/>
      <c r="TFT75" s="4"/>
      <c r="TFU75" s="4"/>
      <c r="TFV75" s="4"/>
      <c r="TFW75" s="4"/>
      <c r="TFX75" s="4"/>
      <c r="TFY75" s="4"/>
      <c r="TFZ75" s="4"/>
      <c r="TGA75" s="4"/>
      <c r="TGB75" s="4"/>
      <c r="TGC75" s="4"/>
      <c r="TGD75" s="4"/>
      <c r="TGE75" s="4"/>
      <c r="TGF75" s="4"/>
      <c r="TGG75" s="4"/>
      <c r="TGH75" s="4"/>
      <c r="TGI75" s="4"/>
      <c r="TGJ75" s="4"/>
      <c r="TGK75" s="4"/>
      <c r="TGL75" s="4"/>
      <c r="TGM75" s="4"/>
      <c r="TGN75" s="4"/>
      <c r="TGO75" s="4"/>
      <c r="TGP75" s="4"/>
      <c r="TGQ75" s="4"/>
      <c r="TGR75" s="4"/>
      <c r="TGS75" s="4"/>
      <c r="TGT75" s="4"/>
      <c r="TGU75" s="4"/>
      <c r="TGV75" s="4"/>
      <c r="TGW75" s="4"/>
      <c r="TGX75" s="4"/>
      <c r="TGY75" s="4"/>
      <c r="TGZ75" s="4"/>
      <c r="THA75" s="4"/>
      <c r="THB75" s="4"/>
      <c r="THC75" s="4"/>
      <c r="THD75" s="4"/>
      <c r="THE75" s="4"/>
      <c r="THF75" s="4"/>
      <c r="THG75" s="4"/>
      <c r="THH75" s="4"/>
      <c r="THI75" s="4"/>
      <c r="THJ75" s="4"/>
      <c r="THK75" s="4"/>
      <c r="THL75" s="4"/>
      <c r="THM75" s="4"/>
      <c r="THN75" s="4"/>
      <c r="THO75" s="4"/>
      <c r="THP75" s="4"/>
      <c r="THQ75" s="4"/>
      <c r="THR75" s="4"/>
      <c r="THS75" s="4"/>
      <c r="THT75" s="4"/>
      <c r="THU75" s="4"/>
      <c r="THV75" s="4"/>
      <c r="THW75" s="4"/>
      <c r="THX75" s="4"/>
      <c r="THY75" s="4"/>
      <c r="THZ75" s="4"/>
      <c r="TIA75" s="4"/>
      <c r="TIB75" s="4"/>
      <c r="TIC75" s="4"/>
      <c r="TID75" s="4"/>
      <c r="TIE75" s="4"/>
      <c r="TIF75" s="4"/>
      <c r="TIG75" s="4"/>
      <c r="TIH75" s="4"/>
      <c r="TII75" s="4"/>
      <c r="TIJ75" s="4"/>
      <c r="TIK75" s="4"/>
      <c r="TIL75" s="4"/>
      <c r="TIM75" s="4"/>
      <c r="TIN75" s="4"/>
      <c r="TIO75" s="4"/>
      <c r="TIP75" s="4"/>
      <c r="TIQ75" s="4"/>
      <c r="TIR75" s="4"/>
      <c r="TIS75" s="4"/>
      <c r="TIT75" s="4"/>
      <c r="TIU75" s="4"/>
      <c r="TIV75" s="4"/>
      <c r="TIW75" s="4"/>
      <c r="TIX75" s="4"/>
      <c r="TIY75" s="4"/>
      <c r="TIZ75" s="4"/>
      <c r="TJA75" s="4"/>
      <c r="TJB75" s="4"/>
      <c r="TJC75" s="4"/>
      <c r="TJD75" s="4"/>
      <c r="TJE75" s="4"/>
      <c r="TJF75" s="4"/>
      <c r="TJG75" s="4"/>
      <c r="TJH75" s="4"/>
      <c r="TJI75" s="4"/>
      <c r="TJJ75" s="4"/>
      <c r="TJK75" s="4"/>
      <c r="TJL75" s="4"/>
      <c r="TJM75" s="4"/>
      <c r="TJN75" s="4"/>
      <c r="TJO75" s="4"/>
      <c r="TJP75" s="4"/>
      <c r="TJQ75" s="4"/>
      <c r="TJR75" s="4"/>
      <c r="TJS75" s="4"/>
      <c r="TJT75" s="4"/>
      <c r="TJU75" s="4"/>
      <c r="TJV75" s="4"/>
      <c r="TJW75" s="4"/>
      <c r="TJX75" s="4"/>
      <c r="TJY75" s="4"/>
      <c r="TJZ75" s="4"/>
      <c r="TKA75" s="4"/>
      <c r="TKB75" s="4"/>
      <c r="TKC75" s="4"/>
      <c r="TKD75" s="4"/>
      <c r="TKE75" s="4"/>
      <c r="TKF75" s="4"/>
      <c r="TKG75" s="4"/>
      <c r="TKH75" s="4"/>
      <c r="TKI75" s="4"/>
      <c r="TKJ75" s="4"/>
      <c r="TKK75" s="4"/>
      <c r="TKL75" s="4"/>
      <c r="TKM75" s="4"/>
      <c r="TKN75" s="4"/>
      <c r="TKO75" s="4"/>
      <c r="TKP75" s="4"/>
      <c r="TKQ75" s="4"/>
      <c r="TKR75" s="4"/>
      <c r="TKS75" s="4"/>
      <c r="TKT75" s="4"/>
      <c r="TKU75" s="4"/>
      <c r="TKV75" s="4"/>
      <c r="TKW75" s="4"/>
      <c r="TKX75" s="4"/>
      <c r="TKY75" s="4"/>
      <c r="TKZ75" s="4"/>
      <c r="TLA75" s="4"/>
      <c r="TLB75" s="4"/>
      <c r="TLC75" s="4"/>
      <c r="TLD75" s="4"/>
      <c r="TLE75" s="4"/>
      <c r="TLF75" s="4"/>
      <c r="TLG75" s="4"/>
      <c r="TLH75" s="4"/>
      <c r="TLI75" s="4"/>
      <c r="TLJ75" s="4"/>
      <c r="TLK75" s="4"/>
      <c r="TLL75" s="4"/>
      <c r="TLM75" s="4"/>
      <c r="TLN75" s="4"/>
      <c r="TLO75" s="4"/>
      <c r="TLP75" s="4"/>
      <c r="TLQ75" s="4"/>
      <c r="TLR75" s="4"/>
      <c r="TLS75" s="4"/>
      <c r="TLT75" s="4"/>
      <c r="TLU75" s="4"/>
      <c r="TLV75" s="4"/>
      <c r="TLW75" s="4"/>
      <c r="TLX75" s="4"/>
      <c r="TLY75" s="4"/>
      <c r="TLZ75" s="4"/>
      <c r="TMA75" s="4"/>
      <c r="TMB75" s="4"/>
      <c r="TMC75" s="4"/>
      <c r="TMD75" s="4"/>
      <c r="TME75" s="4"/>
      <c r="TMF75" s="4"/>
      <c r="TMG75" s="4"/>
      <c r="TMH75" s="4"/>
      <c r="TMI75" s="4"/>
      <c r="TMJ75" s="4"/>
      <c r="TMK75" s="4"/>
      <c r="TML75" s="4"/>
      <c r="TMM75" s="4"/>
      <c r="TMN75" s="4"/>
      <c r="TMO75" s="4"/>
      <c r="TMP75" s="4"/>
      <c r="TMQ75" s="4"/>
      <c r="TMR75" s="4"/>
      <c r="TMS75" s="4"/>
      <c r="TMT75" s="4"/>
      <c r="TMU75" s="4"/>
      <c r="TMV75" s="4"/>
      <c r="TMW75" s="4"/>
      <c r="TMX75" s="4"/>
      <c r="TMY75" s="4"/>
      <c r="TMZ75" s="4"/>
      <c r="TNA75" s="4"/>
      <c r="TNB75" s="4"/>
      <c r="TNC75" s="4"/>
      <c r="TND75" s="4"/>
      <c r="TNE75" s="4"/>
      <c r="TNF75" s="4"/>
      <c r="TNG75" s="4"/>
      <c r="TNH75" s="4"/>
      <c r="TNI75" s="4"/>
      <c r="TNJ75" s="4"/>
      <c r="TNK75" s="4"/>
      <c r="TNL75" s="4"/>
      <c r="TNM75" s="4"/>
      <c r="TNN75" s="4"/>
      <c r="TNO75" s="4"/>
      <c r="TNP75" s="4"/>
      <c r="TNQ75" s="4"/>
      <c r="TNR75" s="4"/>
      <c r="TNS75" s="4"/>
      <c r="TNT75" s="4"/>
      <c r="TNU75" s="4"/>
      <c r="TNV75" s="4"/>
      <c r="TNW75" s="4"/>
      <c r="TNX75" s="4"/>
      <c r="TNY75" s="4"/>
      <c r="TNZ75" s="4"/>
      <c r="TOA75" s="4"/>
      <c r="TOB75" s="4"/>
      <c r="TOC75" s="4"/>
      <c r="TOD75" s="4"/>
      <c r="TOE75" s="4"/>
      <c r="TOF75" s="4"/>
      <c r="TOG75" s="4"/>
      <c r="TOH75" s="4"/>
      <c r="TOI75" s="4"/>
      <c r="TOJ75" s="4"/>
      <c r="TOK75" s="4"/>
      <c r="TOL75" s="4"/>
      <c r="TOM75" s="4"/>
      <c r="TON75" s="4"/>
      <c r="TOO75" s="4"/>
      <c r="TOP75" s="4"/>
      <c r="TOQ75" s="4"/>
      <c r="TOR75" s="4"/>
      <c r="TOS75" s="4"/>
      <c r="TOT75" s="4"/>
      <c r="TOU75" s="4"/>
      <c r="TOV75" s="4"/>
      <c r="TOW75" s="4"/>
      <c r="TOX75" s="4"/>
      <c r="TOY75" s="4"/>
      <c r="TOZ75" s="4"/>
      <c r="TPA75" s="4"/>
      <c r="TPB75" s="4"/>
      <c r="TPC75" s="4"/>
      <c r="TPD75" s="4"/>
      <c r="TPE75" s="4"/>
      <c r="TPF75" s="4"/>
      <c r="TPG75" s="4"/>
      <c r="TPH75" s="4"/>
      <c r="TPI75" s="4"/>
      <c r="TPJ75" s="4"/>
      <c r="TPK75" s="4"/>
      <c r="TPL75" s="4"/>
      <c r="TPM75" s="4"/>
      <c r="TPN75" s="4"/>
      <c r="TPO75" s="4"/>
      <c r="TPP75" s="4"/>
      <c r="TPQ75" s="4"/>
      <c r="TPR75" s="4"/>
      <c r="TPS75" s="4"/>
      <c r="TPT75" s="4"/>
      <c r="TPU75" s="4"/>
      <c r="TPV75" s="4"/>
      <c r="TPW75" s="4"/>
      <c r="TPX75" s="4"/>
      <c r="TPY75" s="4"/>
      <c r="TPZ75" s="4"/>
      <c r="TQA75" s="4"/>
      <c r="TQB75" s="4"/>
      <c r="TQC75" s="4"/>
      <c r="TQD75" s="4"/>
      <c r="TQE75" s="4"/>
      <c r="TQF75" s="4"/>
      <c r="TQG75" s="4"/>
      <c r="TQH75" s="4"/>
      <c r="TQI75" s="4"/>
      <c r="TQJ75" s="4"/>
      <c r="TQK75" s="4"/>
      <c r="TQL75" s="4"/>
      <c r="TQM75" s="4"/>
      <c r="TQN75" s="4"/>
      <c r="TQO75" s="4"/>
      <c r="TQP75" s="4"/>
      <c r="TQQ75" s="4"/>
      <c r="TQR75" s="4"/>
      <c r="TQS75" s="4"/>
      <c r="TQT75" s="4"/>
      <c r="TQU75" s="4"/>
      <c r="TQV75" s="4"/>
      <c r="TQW75" s="4"/>
      <c r="TQX75" s="4"/>
      <c r="TQY75" s="4"/>
      <c r="TQZ75" s="4"/>
      <c r="TRA75" s="4"/>
      <c r="TRB75" s="4"/>
      <c r="TRC75" s="4"/>
      <c r="TRD75" s="4"/>
      <c r="TRE75" s="4"/>
      <c r="TRF75" s="4"/>
      <c r="TRG75" s="4"/>
      <c r="TRH75" s="4"/>
      <c r="TRI75" s="4"/>
      <c r="TRJ75" s="4"/>
      <c r="TRK75" s="4"/>
      <c r="TRL75" s="4"/>
      <c r="TRM75" s="4"/>
      <c r="TRN75" s="4"/>
      <c r="TRO75" s="4"/>
      <c r="TRP75" s="4"/>
      <c r="TRQ75" s="4"/>
      <c r="TRR75" s="4"/>
      <c r="TRS75" s="4"/>
      <c r="TRT75" s="4"/>
      <c r="TRU75" s="4"/>
      <c r="TRV75" s="4"/>
      <c r="TRW75" s="4"/>
      <c r="TRX75" s="4"/>
      <c r="TRY75" s="4"/>
      <c r="TRZ75" s="4"/>
      <c r="TSA75" s="4"/>
      <c r="TSB75" s="4"/>
      <c r="TSC75" s="4"/>
      <c r="TSD75" s="4"/>
      <c r="TSE75" s="4"/>
      <c r="TSF75" s="4"/>
      <c r="TSG75" s="4"/>
      <c r="TSH75" s="4"/>
      <c r="TSI75" s="4"/>
      <c r="TSJ75" s="4"/>
      <c r="TSK75" s="4"/>
      <c r="TSL75" s="4"/>
      <c r="TSM75" s="4"/>
      <c r="TSN75" s="4"/>
      <c r="TSO75" s="4"/>
      <c r="TSP75" s="4"/>
      <c r="TSQ75" s="4"/>
      <c r="TSR75" s="4"/>
      <c r="TSS75" s="4"/>
      <c r="TST75" s="4"/>
      <c r="TSU75" s="4"/>
      <c r="TSV75" s="4"/>
      <c r="TSW75" s="4"/>
      <c r="TSX75" s="4"/>
      <c r="TSY75" s="4"/>
      <c r="TSZ75" s="4"/>
      <c r="TTA75" s="4"/>
      <c r="TTB75" s="4"/>
      <c r="TTC75" s="4"/>
      <c r="TTD75" s="4"/>
      <c r="TTE75" s="4"/>
      <c r="TTF75" s="4"/>
      <c r="TTG75" s="4"/>
      <c r="TTH75" s="4"/>
      <c r="TTI75" s="4"/>
      <c r="TTJ75" s="4"/>
      <c r="TTK75" s="4"/>
      <c r="TTL75" s="4"/>
      <c r="TTM75" s="4"/>
      <c r="TTN75" s="4"/>
      <c r="TTO75" s="4"/>
      <c r="TTP75" s="4"/>
      <c r="TTQ75" s="4"/>
      <c r="TTR75" s="4"/>
      <c r="TTS75" s="4"/>
      <c r="TTT75" s="4"/>
      <c r="TTU75" s="4"/>
      <c r="TTV75" s="4"/>
      <c r="TTW75" s="4"/>
      <c r="TTX75" s="4"/>
      <c r="TTY75" s="4"/>
      <c r="TTZ75" s="4"/>
      <c r="TUA75" s="4"/>
      <c r="TUB75" s="4"/>
      <c r="TUC75" s="4"/>
      <c r="TUD75" s="4"/>
      <c r="TUE75" s="4"/>
      <c r="TUF75" s="4"/>
      <c r="TUG75" s="4"/>
      <c r="TUH75" s="4"/>
      <c r="TUI75" s="4"/>
      <c r="TUJ75" s="4"/>
      <c r="TUK75" s="4"/>
      <c r="TUL75" s="4"/>
      <c r="TUM75" s="4"/>
      <c r="TUN75" s="4"/>
      <c r="TUO75" s="4"/>
      <c r="TUP75" s="4"/>
      <c r="TUQ75" s="4"/>
      <c r="TUR75" s="4"/>
      <c r="TUS75" s="4"/>
      <c r="TUT75" s="4"/>
      <c r="TUU75" s="4"/>
      <c r="TUV75" s="4"/>
      <c r="TUW75" s="4"/>
      <c r="TUX75" s="4"/>
      <c r="TUY75" s="4"/>
      <c r="TUZ75" s="4"/>
      <c r="TVA75" s="4"/>
      <c r="TVB75" s="4"/>
      <c r="TVC75" s="4"/>
      <c r="TVD75" s="4"/>
      <c r="TVE75" s="4"/>
      <c r="TVF75" s="4"/>
      <c r="TVG75" s="4"/>
      <c r="TVH75" s="4"/>
      <c r="TVI75" s="4"/>
      <c r="TVJ75" s="4"/>
      <c r="TVK75" s="4"/>
      <c r="TVL75" s="4"/>
      <c r="TVM75" s="4"/>
      <c r="TVN75" s="4"/>
      <c r="TVO75" s="4"/>
      <c r="TVP75" s="4"/>
      <c r="TVQ75" s="4"/>
      <c r="TVR75" s="4"/>
      <c r="TVS75" s="4"/>
      <c r="TVT75" s="4"/>
      <c r="TVU75" s="4"/>
      <c r="TVV75" s="4"/>
      <c r="TVW75" s="4"/>
      <c r="TVX75" s="4"/>
      <c r="TVY75" s="4"/>
      <c r="TVZ75" s="4"/>
      <c r="TWA75" s="4"/>
      <c r="TWB75" s="4"/>
      <c r="TWC75" s="4"/>
      <c r="TWD75" s="4"/>
      <c r="TWE75" s="4"/>
      <c r="TWF75" s="4"/>
      <c r="TWG75" s="4"/>
      <c r="TWH75" s="4"/>
      <c r="TWI75" s="4"/>
      <c r="TWJ75" s="4"/>
      <c r="TWK75" s="4"/>
      <c r="TWL75" s="4"/>
      <c r="TWM75" s="4"/>
      <c r="TWN75" s="4"/>
      <c r="TWO75" s="4"/>
      <c r="TWP75" s="4"/>
      <c r="TWQ75" s="4"/>
      <c r="TWR75" s="4"/>
      <c r="TWS75" s="4"/>
      <c r="TWT75" s="4"/>
      <c r="TWU75" s="4"/>
      <c r="TWV75" s="4"/>
      <c r="TWW75" s="4"/>
      <c r="TWX75" s="4"/>
      <c r="TWY75" s="4"/>
      <c r="TWZ75" s="4"/>
      <c r="TXA75" s="4"/>
      <c r="TXB75" s="4"/>
      <c r="TXC75" s="4"/>
      <c r="TXD75" s="4"/>
      <c r="TXE75" s="4"/>
      <c r="TXF75" s="4"/>
      <c r="TXG75" s="4"/>
      <c r="TXH75" s="4"/>
      <c r="TXI75" s="4"/>
      <c r="TXJ75" s="4"/>
      <c r="TXK75" s="4"/>
      <c r="TXL75" s="4"/>
      <c r="TXM75" s="4"/>
      <c r="TXN75" s="4"/>
      <c r="TXO75" s="4"/>
      <c r="TXP75" s="4"/>
      <c r="TXQ75" s="4"/>
      <c r="TXR75" s="4"/>
      <c r="TXS75" s="4"/>
      <c r="TXT75" s="4"/>
      <c r="TXU75" s="4"/>
      <c r="TXV75" s="4"/>
      <c r="TXW75" s="4"/>
      <c r="TXX75" s="4"/>
      <c r="TXY75" s="4"/>
      <c r="TXZ75" s="4"/>
      <c r="TYA75" s="4"/>
      <c r="TYB75" s="4"/>
      <c r="TYC75" s="4"/>
      <c r="TYD75" s="4"/>
      <c r="TYE75" s="4"/>
      <c r="TYF75" s="4"/>
      <c r="TYG75" s="4"/>
      <c r="TYH75" s="4"/>
      <c r="TYI75" s="4"/>
      <c r="TYJ75" s="4"/>
      <c r="TYK75" s="4"/>
      <c r="TYL75" s="4"/>
      <c r="TYM75" s="4"/>
      <c r="TYN75" s="4"/>
      <c r="TYO75" s="4"/>
      <c r="TYP75" s="4"/>
      <c r="TYQ75" s="4"/>
      <c r="TYR75" s="4"/>
      <c r="TYS75" s="4"/>
      <c r="TYT75" s="4"/>
      <c r="TYU75" s="4"/>
      <c r="TYV75" s="4"/>
      <c r="TYW75" s="4"/>
      <c r="TYX75" s="4"/>
      <c r="TYY75" s="4"/>
      <c r="TYZ75" s="4"/>
      <c r="TZA75" s="4"/>
      <c r="TZB75" s="4"/>
      <c r="TZC75" s="4"/>
      <c r="TZD75" s="4"/>
      <c r="TZE75" s="4"/>
      <c r="TZF75" s="4"/>
      <c r="TZG75" s="4"/>
      <c r="TZH75" s="4"/>
      <c r="TZI75" s="4"/>
      <c r="TZJ75" s="4"/>
      <c r="TZK75" s="4"/>
      <c r="TZL75" s="4"/>
      <c r="TZM75" s="4"/>
      <c r="TZN75" s="4"/>
      <c r="TZO75" s="4"/>
      <c r="TZP75" s="4"/>
      <c r="TZQ75" s="4"/>
      <c r="TZR75" s="4"/>
      <c r="TZS75" s="4"/>
      <c r="TZT75" s="4"/>
      <c r="TZU75" s="4"/>
      <c r="TZV75" s="4"/>
      <c r="TZW75" s="4"/>
      <c r="TZX75" s="4"/>
      <c r="TZY75" s="4"/>
      <c r="TZZ75" s="4"/>
      <c r="UAA75" s="4"/>
      <c r="UAB75" s="4"/>
      <c r="UAC75" s="4"/>
      <c r="UAD75" s="4"/>
      <c r="UAE75" s="4"/>
      <c r="UAF75" s="4"/>
      <c r="UAG75" s="4"/>
      <c r="UAH75" s="4"/>
      <c r="UAI75" s="4"/>
      <c r="UAJ75" s="4"/>
      <c r="UAK75" s="4"/>
      <c r="UAL75" s="4"/>
      <c r="UAM75" s="4"/>
      <c r="UAN75" s="4"/>
      <c r="UAO75" s="4"/>
      <c r="UAP75" s="4"/>
      <c r="UAQ75" s="4"/>
      <c r="UAR75" s="4"/>
      <c r="UAS75" s="4"/>
      <c r="UAT75" s="4"/>
      <c r="UAU75" s="4"/>
      <c r="UAV75" s="4"/>
      <c r="UAW75" s="4"/>
      <c r="UAX75" s="4"/>
      <c r="UAY75" s="4"/>
      <c r="UAZ75" s="4"/>
      <c r="UBA75" s="4"/>
      <c r="UBB75" s="4"/>
      <c r="UBC75" s="4"/>
      <c r="UBD75" s="4"/>
      <c r="UBE75" s="4"/>
      <c r="UBF75" s="4"/>
      <c r="UBG75" s="4"/>
      <c r="UBH75" s="4"/>
      <c r="UBI75" s="4"/>
      <c r="UBJ75" s="4"/>
      <c r="UBK75" s="4"/>
      <c r="UBL75" s="4"/>
      <c r="UBM75" s="4"/>
      <c r="UBN75" s="4"/>
      <c r="UBO75" s="4"/>
      <c r="UBP75" s="4"/>
      <c r="UBQ75" s="4"/>
      <c r="UBR75" s="4"/>
      <c r="UBS75" s="4"/>
      <c r="UBT75" s="4"/>
      <c r="UBU75" s="4"/>
      <c r="UBV75" s="4"/>
      <c r="UBW75" s="4"/>
      <c r="UBX75" s="4"/>
      <c r="UBY75" s="4"/>
      <c r="UBZ75" s="4"/>
      <c r="UCA75" s="4"/>
      <c r="UCB75" s="4"/>
      <c r="UCC75" s="4"/>
      <c r="UCD75" s="4"/>
      <c r="UCE75" s="4"/>
      <c r="UCF75" s="4"/>
      <c r="UCG75" s="4"/>
      <c r="UCH75" s="4"/>
      <c r="UCI75" s="4"/>
      <c r="UCJ75" s="4"/>
      <c r="UCK75" s="4"/>
      <c r="UCL75" s="4"/>
      <c r="UCM75" s="4"/>
      <c r="UCN75" s="4"/>
      <c r="UCO75" s="4"/>
      <c r="UCP75" s="4"/>
      <c r="UCQ75" s="4"/>
      <c r="UCR75" s="4"/>
      <c r="UCS75" s="4"/>
      <c r="UCT75" s="4"/>
      <c r="UCU75" s="4"/>
      <c r="UCV75" s="4"/>
      <c r="UCW75" s="4"/>
      <c r="UCX75" s="4"/>
      <c r="UCY75" s="4"/>
      <c r="UCZ75" s="4"/>
      <c r="UDA75" s="4"/>
      <c r="UDB75" s="4"/>
      <c r="UDC75" s="4"/>
      <c r="UDD75" s="4"/>
      <c r="UDE75" s="4"/>
      <c r="UDF75" s="4"/>
      <c r="UDG75" s="4"/>
      <c r="UDH75" s="4"/>
      <c r="UDI75" s="4"/>
      <c r="UDJ75" s="4"/>
      <c r="UDK75" s="4"/>
      <c r="UDL75" s="4"/>
      <c r="UDM75" s="4"/>
      <c r="UDN75" s="4"/>
      <c r="UDO75" s="4"/>
      <c r="UDP75" s="4"/>
      <c r="UDQ75" s="4"/>
      <c r="UDR75" s="4"/>
      <c r="UDS75" s="4"/>
      <c r="UDT75" s="4"/>
      <c r="UDU75" s="4"/>
      <c r="UDV75" s="4"/>
      <c r="UDW75" s="4"/>
      <c r="UDX75" s="4"/>
      <c r="UDY75" s="4"/>
      <c r="UDZ75" s="4"/>
      <c r="UEA75" s="4"/>
      <c r="UEB75" s="4"/>
      <c r="UEC75" s="4"/>
      <c r="UED75" s="4"/>
      <c r="UEE75" s="4"/>
      <c r="UEF75" s="4"/>
      <c r="UEG75" s="4"/>
      <c r="UEH75" s="4"/>
      <c r="UEI75" s="4"/>
      <c r="UEJ75" s="4"/>
      <c r="UEK75" s="4"/>
      <c r="UEL75" s="4"/>
      <c r="UEM75" s="4"/>
      <c r="UEN75" s="4"/>
      <c r="UEO75" s="4"/>
      <c r="UEP75" s="4"/>
      <c r="UEQ75" s="4"/>
      <c r="UER75" s="4"/>
      <c r="UES75" s="4"/>
      <c r="UET75" s="4"/>
      <c r="UEU75" s="4"/>
      <c r="UEV75" s="4"/>
      <c r="UEW75" s="4"/>
      <c r="UEX75" s="4"/>
      <c r="UEY75" s="4"/>
      <c r="UEZ75" s="4"/>
      <c r="UFA75" s="4"/>
      <c r="UFB75" s="4"/>
      <c r="UFC75" s="4"/>
      <c r="UFD75" s="4"/>
      <c r="UFE75" s="4"/>
      <c r="UFF75" s="4"/>
      <c r="UFG75" s="4"/>
      <c r="UFH75" s="4"/>
      <c r="UFI75" s="4"/>
      <c r="UFJ75" s="4"/>
      <c r="UFK75" s="4"/>
      <c r="UFL75" s="4"/>
      <c r="UFM75" s="4"/>
      <c r="UFN75" s="4"/>
      <c r="UFO75" s="4"/>
      <c r="UFP75" s="4"/>
      <c r="UFQ75" s="4"/>
      <c r="UFR75" s="4"/>
      <c r="UFS75" s="4"/>
      <c r="UFT75" s="4"/>
      <c r="UFU75" s="4"/>
      <c r="UFV75" s="4"/>
      <c r="UFW75" s="4"/>
      <c r="UFX75" s="4"/>
      <c r="UFY75" s="4"/>
      <c r="UFZ75" s="4"/>
      <c r="UGA75" s="4"/>
      <c r="UGB75" s="4"/>
      <c r="UGC75" s="4"/>
      <c r="UGD75" s="4"/>
      <c r="UGE75" s="4"/>
      <c r="UGF75" s="4"/>
      <c r="UGG75" s="4"/>
      <c r="UGH75" s="4"/>
      <c r="UGI75" s="4"/>
      <c r="UGJ75" s="4"/>
      <c r="UGK75" s="4"/>
      <c r="UGL75" s="4"/>
      <c r="UGM75" s="4"/>
      <c r="UGN75" s="4"/>
      <c r="UGO75" s="4"/>
      <c r="UGP75" s="4"/>
      <c r="UGQ75" s="4"/>
      <c r="UGR75" s="4"/>
      <c r="UGS75" s="4"/>
      <c r="UGT75" s="4"/>
      <c r="UGU75" s="4"/>
      <c r="UGV75" s="4"/>
      <c r="UGW75" s="4"/>
      <c r="UGX75" s="4"/>
      <c r="UGY75" s="4"/>
      <c r="UGZ75" s="4"/>
      <c r="UHA75" s="4"/>
      <c r="UHB75" s="4"/>
      <c r="UHC75" s="4"/>
      <c r="UHD75" s="4"/>
      <c r="UHE75" s="4"/>
      <c r="UHF75" s="4"/>
      <c r="UHG75" s="4"/>
      <c r="UHH75" s="4"/>
      <c r="UHI75" s="4"/>
      <c r="UHJ75" s="4"/>
      <c r="UHK75" s="4"/>
      <c r="UHL75" s="4"/>
      <c r="UHM75" s="4"/>
      <c r="UHN75" s="4"/>
      <c r="UHO75" s="4"/>
      <c r="UHP75" s="4"/>
      <c r="UHQ75" s="4"/>
      <c r="UHR75" s="4"/>
      <c r="UHS75" s="4"/>
      <c r="UHT75" s="4"/>
      <c r="UHU75" s="4"/>
      <c r="UHV75" s="4"/>
      <c r="UHW75" s="4"/>
      <c r="UHX75" s="4"/>
      <c r="UHY75" s="4"/>
      <c r="UHZ75" s="4"/>
      <c r="UIA75" s="4"/>
      <c r="UIB75" s="4"/>
      <c r="UIC75" s="4"/>
      <c r="UID75" s="4"/>
      <c r="UIE75" s="4"/>
      <c r="UIF75" s="4"/>
      <c r="UIG75" s="4"/>
      <c r="UIH75" s="4"/>
      <c r="UII75" s="4"/>
      <c r="UIJ75" s="4"/>
      <c r="UIK75" s="4"/>
      <c r="UIL75" s="4"/>
      <c r="UIM75" s="4"/>
      <c r="UIN75" s="4"/>
      <c r="UIO75" s="4"/>
      <c r="UIP75" s="4"/>
      <c r="UIQ75" s="4"/>
      <c r="UIR75" s="4"/>
      <c r="UIS75" s="4"/>
      <c r="UIT75" s="4"/>
      <c r="UIU75" s="4"/>
      <c r="UIV75" s="4"/>
      <c r="UIW75" s="4"/>
      <c r="UIX75" s="4"/>
      <c r="UIY75" s="4"/>
      <c r="UIZ75" s="4"/>
      <c r="UJA75" s="4"/>
      <c r="UJB75" s="4"/>
      <c r="UJC75" s="4"/>
      <c r="UJD75" s="4"/>
      <c r="UJE75" s="4"/>
      <c r="UJF75" s="4"/>
      <c r="UJG75" s="4"/>
      <c r="UJH75" s="4"/>
      <c r="UJI75" s="4"/>
      <c r="UJJ75" s="4"/>
      <c r="UJK75" s="4"/>
      <c r="UJL75" s="4"/>
      <c r="UJM75" s="4"/>
      <c r="UJN75" s="4"/>
      <c r="UJO75" s="4"/>
      <c r="UJP75" s="4"/>
      <c r="UJQ75" s="4"/>
      <c r="UJR75" s="4"/>
      <c r="UJS75" s="4"/>
      <c r="UJT75" s="4"/>
      <c r="UJU75" s="4"/>
      <c r="UJV75" s="4"/>
      <c r="UJW75" s="4"/>
      <c r="UJX75" s="4"/>
      <c r="UJY75" s="4"/>
      <c r="UJZ75" s="4"/>
      <c r="UKA75" s="4"/>
      <c r="UKB75" s="4"/>
      <c r="UKC75" s="4"/>
      <c r="UKD75" s="4"/>
      <c r="UKE75" s="4"/>
      <c r="UKF75" s="4"/>
      <c r="UKG75" s="4"/>
      <c r="UKH75" s="4"/>
      <c r="UKI75" s="4"/>
      <c r="UKJ75" s="4"/>
      <c r="UKK75" s="4"/>
      <c r="UKL75" s="4"/>
      <c r="UKM75" s="4"/>
      <c r="UKN75" s="4"/>
      <c r="UKO75" s="4"/>
      <c r="UKP75" s="4"/>
      <c r="UKQ75" s="4"/>
      <c r="UKR75" s="4"/>
      <c r="UKS75" s="4"/>
      <c r="UKT75" s="4"/>
      <c r="UKU75" s="4"/>
      <c r="UKV75" s="4"/>
      <c r="UKW75" s="4"/>
      <c r="UKX75" s="4"/>
      <c r="UKY75" s="4"/>
      <c r="UKZ75" s="4"/>
      <c r="ULA75" s="4"/>
      <c r="ULB75" s="4"/>
      <c r="ULC75" s="4"/>
      <c r="ULD75" s="4"/>
      <c r="ULE75" s="4"/>
      <c r="ULF75" s="4"/>
      <c r="ULG75" s="4"/>
      <c r="ULH75" s="4"/>
      <c r="ULI75" s="4"/>
      <c r="ULJ75" s="4"/>
      <c r="ULK75" s="4"/>
      <c r="ULL75" s="4"/>
      <c r="ULM75" s="4"/>
      <c r="ULN75" s="4"/>
      <c r="ULO75" s="4"/>
      <c r="ULP75" s="4"/>
      <c r="ULQ75" s="4"/>
      <c r="ULR75" s="4"/>
      <c r="ULS75" s="4"/>
      <c r="ULT75" s="4"/>
      <c r="ULU75" s="4"/>
      <c r="ULV75" s="4"/>
      <c r="ULW75" s="4"/>
      <c r="ULX75" s="4"/>
      <c r="ULY75" s="4"/>
      <c r="ULZ75" s="4"/>
      <c r="UMA75" s="4"/>
      <c r="UMB75" s="4"/>
      <c r="UMC75" s="4"/>
      <c r="UMD75" s="4"/>
      <c r="UME75" s="4"/>
      <c r="UMF75" s="4"/>
      <c r="UMG75" s="4"/>
      <c r="UMH75" s="4"/>
      <c r="UMI75" s="4"/>
      <c r="UMJ75" s="4"/>
      <c r="UMK75" s="4"/>
      <c r="UML75" s="4"/>
      <c r="UMM75" s="4"/>
      <c r="UMN75" s="4"/>
      <c r="UMO75" s="4"/>
      <c r="UMP75" s="4"/>
      <c r="UMQ75" s="4"/>
      <c r="UMR75" s="4"/>
      <c r="UMS75" s="4"/>
      <c r="UMT75" s="4"/>
      <c r="UMU75" s="4"/>
      <c r="UMV75" s="4"/>
      <c r="UMW75" s="4"/>
      <c r="UMX75" s="4"/>
      <c r="UMY75" s="4"/>
      <c r="UMZ75" s="4"/>
      <c r="UNA75" s="4"/>
      <c r="UNB75" s="4"/>
      <c r="UNC75" s="4"/>
      <c r="UND75" s="4"/>
      <c r="UNE75" s="4"/>
      <c r="UNF75" s="4"/>
      <c r="UNG75" s="4"/>
      <c r="UNH75" s="4"/>
      <c r="UNI75" s="4"/>
      <c r="UNJ75" s="4"/>
      <c r="UNK75" s="4"/>
      <c r="UNL75" s="4"/>
      <c r="UNM75" s="4"/>
      <c r="UNN75" s="4"/>
      <c r="UNO75" s="4"/>
      <c r="UNP75" s="4"/>
      <c r="UNQ75" s="4"/>
      <c r="UNR75" s="4"/>
      <c r="UNS75" s="4"/>
      <c r="UNT75" s="4"/>
      <c r="UNU75" s="4"/>
      <c r="UNV75" s="4"/>
      <c r="UNW75" s="4"/>
      <c r="UNX75" s="4"/>
      <c r="UNY75" s="4"/>
      <c r="UNZ75" s="4"/>
      <c r="UOA75" s="4"/>
      <c r="UOB75" s="4"/>
      <c r="UOC75" s="4"/>
      <c r="UOD75" s="4"/>
      <c r="UOE75" s="4"/>
      <c r="UOF75" s="4"/>
      <c r="UOG75" s="4"/>
      <c r="UOH75" s="4"/>
      <c r="UOI75" s="4"/>
      <c r="UOJ75" s="4"/>
      <c r="UOK75" s="4"/>
      <c r="UOL75" s="4"/>
      <c r="UOM75" s="4"/>
      <c r="UON75" s="4"/>
      <c r="UOO75" s="4"/>
      <c r="UOP75" s="4"/>
      <c r="UOQ75" s="4"/>
      <c r="UOR75" s="4"/>
      <c r="UOS75" s="4"/>
      <c r="UOT75" s="4"/>
      <c r="UOU75" s="4"/>
      <c r="UOV75" s="4"/>
      <c r="UOW75" s="4"/>
      <c r="UOX75" s="4"/>
      <c r="UOY75" s="4"/>
      <c r="UOZ75" s="4"/>
      <c r="UPA75" s="4"/>
      <c r="UPB75" s="4"/>
      <c r="UPC75" s="4"/>
      <c r="UPD75" s="4"/>
      <c r="UPE75" s="4"/>
      <c r="UPF75" s="4"/>
      <c r="UPG75" s="4"/>
      <c r="UPH75" s="4"/>
      <c r="UPI75" s="4"/>
      <c r="UPJ75" s="4"/>
      <c r="UPK75" s="4"/>
      <c r="UPL75" s="4"/>
      <c r="UPM75" s="4"/>
      <c r="UPN75" s="4"/>
      <c r="UPO75" s="4"/>
      <c r="UPP75" s="4"/>
      <c r="UPQ75" s="4"/>
      <c r="UPR75" s="4"/>
      <c r="UPS75" s="4"/>
      <c r="UPT75" s="4"/>
      <c r="UPU75" s="4"/>
      <c r="UPV75" s="4"/>
      <c r="UPW75" s="4"/>
      <c r="UPX75" s="4"/>
      <c r="UPY75" s="4"/>
      <c r="UPZ75" s="4"/>
      <c r="UQA75" s="4"/>
      <c r="UQB75" s="4"/>
      <c r="UQC75" s="4"/>
      <c r="UQD75" s="4"/>
      <c r="UQE75" s="4"/>
      <c r="UQF75" s="4"/>
      <c r="UQG75" s="4"/>
      <c r="UQH75" s="4"/>
      <c r="UQI75" s="4"/>
      <c r="UQJ75" s="4"/>
      <c r="UQK75" s="4"/>
      <c r="UQL75" s="4"/>
      <c r="UQM75" s="4"/>
      <c r="UQN75" s="4"/>
      <c r="UQO75" s="4"/>
      <c r="UQP75" s="4"/>
      <c r="UQQ75" s="4"/>
      <c r="UQR75" s="4"/>
      <c r="UQS75" s="4"/>
      <c r="UQT75" s="4"/>
      <c r="UQU75" s="4"/>
      <c r="UQV75" s="4"/>
      <c r="UQW75" s="4"/>
      <c r="UQX75" s="4"/>
      <c r="UQY75" s="4"/>
      <c r="UQZ75" s="4"/>
      <c r="URA75" s="4"/>
      <c r="URB75" s="4"/>
      <c r="URC75" s="4"/>
      <c r="URD75" s="4"/>
      <c r="URE75" s="4"/>
      <c r="URF75" s="4"/>
      <c r="URG75" s="4"/>
      <c r="URH75" s="4"/>
      <c r="URI75" s="4"/>
      <c r="URJ75" s="4"/>
      <c r="URK75" s="4"/>
      <c r="URL75" s="4"/>
      <c r="URM75" s="4"/>
      <c r="URN75" s="4"/>
      <c r="URO75" s="4"/>
      <c r="URP75" s="4"/>
      <c r="URQ75" s="4"/>
      <c r="URR75" s="4"/>
      <c r="URS75" s="4"/>
      <c r="URT75" s="4"/>
      <c r="URU75" s="4"/>
      <c r="URV75" s="4"/>
      <c r="URW75" s="4"/>
      <c r="URX75" s="4"/>
      <c r="URY75" s="4"/>
      <c r="URZ75" s="4"/>
      <c r="USA75" s="4"/>
      <c r="USB75" s="4"/>
      <c r="USC75" s="4"/>
      <c r="USD75" s="4"/>
      <c r="USE75" s="4"/>
      <c r="USF75" s="4"/>
      <c r="USG75" s="4"/>
      <c r="USH75" s="4"/>
      <c r="USI75" s="4"/>
      <c r="USJ75" s="4"/>
      <c r="USK75" s="4"/>
      <c r="USL75" s="4"/>
      <c r="USM75" s="4"/>
      <c r="USN75" s="4"/>
      <c r="USO75" s="4"/>
      <c r="USP75" s="4"/>
      <c r="USQ75" s="4"/>
      <c r="USR75" s="4"/>
      <c r="USS75" s="4"/>
      <c r="UST75" s="4"/>
      <c r="USU75" s="4"/>
      <c r="USV75" s="4"/>
      <c r="USW75" s="4"/>
      <c r="USX75" s="4"/>
      <c r="USY75" s="4"/>
      <c r="USZ75" s="4"/>
      <c r="UTA75" s="4"/>
      <c r="UTB75" s="4"/>
      <c r="UTC75" s="4"/>
      <c r="UTD75" s="4"/>
      <c r="UTE75" s="4"/>
      <c r="UTF75" s="4"/>
      <c r="UTG75" s="4"/>
      <c r="UTH75" s="4"/>
      <c r="UTI75" s="4"/>
      <c r="UTJ75" s="4"/>
      <c r="UTK75" s="4"/>
      <c r="UTL75" s="4"/>
      <c r="UTM75" s="4"/>
      <c r="UTN75" s="4"/>
      <c r="UTO75" s="4"/>
      <c r="UTP75" s="4"/>
      <c r="UTQ75" s="4"/>
      <c r="UTR75" s="4"/>
      <c r="UTS75" s="4"/>
      <c r="UTT75" s="4"/>
      <c r="UTU75" s="4"/>
      <c r="UTV75" s="4"/>
      <c r="UTW75" s="4"/>
      <c r="UTX75" s="4"/>
      <c r="UTY75" s="4"/>
      <c r="UTZ75" s="4"/>
      <c r="UUA75" s="4"/>
      <c r="UUB75" s="4"/>
      <c r="UUC75" s="4"/>
      <c r="UUD75" s="4"/>
      <c r="UUE75" s="4"/>
      <c r="UUF75" s="4"/>
      <c r="UUG75" s="4"/>
      <c r="UUH75" s="4"/>
      <c r="UUI75" s="4"/>
      <c r="UUJ75" s="4"/>
      <c r="UUK75" s="4"/>
      <c r="UUL75" s="4"/>
      <c r="UUM75" s="4"/>
      <c r="UUN75" s="4"/>
      <c r="UUO75" s="4"/>
      <c r="UUP75" s="4"/>
      <c r="UUQ75" s="4"/>
      <c r="UUR75" s="4"/>
      <c r="UUS75" s="4"/>
      <c r="UUT75" s="4"/>
      <c r="UUU75" s="4"/>
      <c r="UUV75" s="4"/>
      <c r="UUW75" s="4"/>
      <c r="UUX75" s="4"/>
      <c r="UUY75" s="4"/>
      <c r="UUZ75" s="4"/>
      <c r="UVA75" s="4"/>
      <c r="UVB75" s="4"/>
      <c r="UVC75" s="4"/>
      <c r="UVD75" s="4"/>
      <c r="UVE75" s="4"/>
      <c r="UVF75" s="4"/>
      <c r="UVG75" s="4"/>
      <c r="UVH75" s="4"/>
      <c r="UVI75" s="4"/>
      <c r="UVJ75" s="4"/>
      <c r="UVK75" s="4"/>
      <c r="UVL75" s="4"/>
      <c r="UVM75" s="4"/>
      <c r="UVN75" s="4"/>
      <c r="UVO75" s="4"/>
      <c r="UVP75" s="4"/>
      <c r="UVQ75" s="4"/>
      <c r="UVR75" s="4"/>
      <c r="UVS75" s="4"/>
      <c r="UVT75" s="4"/>
      <c r="UVU75" s="4"/>
      <c r="UVV75" s="4"/>
      <c r="UVW75" s="4"/>
      <c r="UVX75" s="4"/>
      <c r="UVY75" s="4"/>
      <c r="UVZ75" s="4"/>
      <c r="UWA75" s="4"/>
      <c r="UWB75" s="4"/>
      <c r="UWC75" s="4"/>
      <c r="UWD75" s="4"/>
      <c r="UWE75" s="4"/>
      <c r="UWF75" s="4"/>
      <c r="UWG75" s="4"/>
      <c r="UWH75" s="4"/>
      <c r="UWI75" s="4"/>
      <c r="UWJ75" s="4"/>
      <c r="UWK75" s="4"/>
      <c r="UWL75" s="4"/>
      <c r="UWM75" s="4"/>
      <c r="UWN75" s="4"/>
      <c r="UWO75" s="4"/>
      <c r="UWP75" s="4"/>
      <c r="UWQ75" s="4"/>
      <c r="UWR75" s="4"/>
      <c r="UWS75" s="4"/>
      <c r="UWT75" s="4"/>
      <c r="UWU75" s="4"/>
      <c r="UWV75" s="4"/>
      <c r="UWW75" s="4"/>
      <c r="UWX75" s="4"/>
      <c r="UWY75" s="4"/>
      <c r="UWZ75" s="4"/>
      <c r="UXA75" s="4"/>
      <c r="UXB75" s="4"/>
      <c r="UXC75" s="4"/>
      <c r="UXD75" s="4"/>
      <c r="UXE75" s="4"/>
      <c r="UXF75" s="4"/>
      <c r="UXG75" s="4"/>
      <c r="UXH75" s="4"/>
      <c r="UXI75" s="4"/>
      <c r="UXJ75" s="4"/>
      <c r="UXK75" s="4"/>
      <c r="UXL75" s="4"/>
      <c r="UXM75" s="4"/>
      <c r="UXN75" s="4"/>
      <c r="UXO75" s="4"/>
      <c r="UXP75" s="4"/>
      <c r="UXQ75" s="4"/>
      <c r="UXR75" s="4"/>
      <c r="UXS75" s="4"/>
      <c r="UXT75" s="4"/>
      <c r="UXU75" s="4"/>
      <c r="UXV75" s="4"/>
      <c r="UXW75" s="4"/>
      <c r="UXX75" s="4"/>
      <c r="UXY75" s="4"/>
      <c r="UXZ75" s="4"/>
      <c r="UYA75" s="4"/>
      <c r="UYB75" s="4"/>
      <c r="UYC75" s="4"/>
      <c r="UYD75" s="4"/>
      <c r="UYE75" s="4"/>
      <c r="UYF75" s="4"/>
      <c r="UYG75" s="4"/>
      <c r="UYH75" s="4"/>
      <c r="UYI75" s="4"/>
      <c r="UYJ75" s="4"/>
      <c r="UYK75" s="4"/>
      <c r="UYL75" s="4"/>
      <c r="UYM75" s="4"/>
      <c r="UYN75" s="4"/>
      <c r="UYO75" s="4"/>
      <c r="UYP75" s="4"/>
      <c r="UYQ75" s="4"/>
      <c r="UYR75" s="4"/>
      <c r="UYS75" s="4"/>
      <c r="UYT75" s="4"/>
      <c r="UYU75" s="4"/>
      <c r="UYV75" s="4"/>
      <c r="UYW75" s="4"/>
      <c r="UYX75" s="4"/>
      <c r="UYY75" s="4"/>
      <c r="UYZ75" s="4"/>
      <c r="UZA75" s="4"/>
      <c r="UZB75" s="4"/>
      <c r="UZC75" s="4"/>
      <c r="UZD75" s="4"/>
      <c r="UZE75" s="4"/>
      <c r="UZF75" s="4"/>
      <c r="UZG75" s="4"/>
      <c r="UZH75" s="4"/>
      <c r="UZI75" s="4"/>
      <c r="UZJ75" s="4"/>
      <c r="UZK75" s="4"/>
      <c r="UZL75" s="4"/>
      <c r="UZM75" s="4"/>
      <c r="UZN75" s="4"/>
      <c r="UZO75" s="4"/>
      <c r="UZP75" s="4"/>
      <c r="UZQ75" s="4"/>
      <c r="UZR75" s="4"/>
      <c r="UZS75" s="4"/>
      <c r="UZT75" s="4"/>
      <c r="UZU75" s="4"/>
      <c r="UZV75" s="4"/>
      <c r="UZW75" s="4"/>
      <c r="UZX75" s="4"/>
      <c r="UZY75" s="4"/>
      <c r="UZZ75" s="4"/>
      <c r="VAA75" s="4"/>
      <c r="VAB75" s="4"/>
      <c r="VAC75" s="4"/>
      <c r="VAD75" s="4"/>
      <c r="VAE75" s="4"/>
      <c r="VAF75" s="4"/>
      <c r="VAG75" s="4"/>
      <c r="VAH75" s="4"/>
      <c r="VAI75" s="4"/>
      <c r="VAJ75" s="4"/>
      <c r="VAK75" s="4"/>
      <c r="VAL75" s="4"/>
      <c r="VAM75" s="4"/>
      <c r="VAN75" s="4"/>
      <c r="VAO75" s="4"/>
      <c r="VAP75" s="4"/>
      <c r="VAQ75" s="4"/>
      <c r="VAR75" s="4"/>
      <c r="VAS75" s="4"/>
      <c r="VAT75" s="4"/>
      <c r="VAU75" s="4"/>
      <c r="VAV75" s="4"/>
      <c r="VAW75" s="4"/>
      <c r="VAX75" s="4"/>
      <c r="VAY75" s="4"/>
      <c r="VAZ75" s="4"/>
      <c r="VBA75" s="4"/>
      <c r="VBB75" s="4"/>
      <c r="VBC75" s="4"/>
      <c r="VBD75" s="4"/>
      <c r="VBE75" s="4"/>
      <c r="VBF75" s="4"/>
      <c r="VBG75" s="4"/>
      <c r="VBH75" s="4"/>
      <c r="VBI75" s="4"/>
      <c r="VBJ75" s="4"/>
      <c r="VBK75" s="4"/>
      <c r="VBL75" s="4"/>
      <c r="VBM75" s="4"/>
      <c r="VBN75" s="4"/>
      <c r="VBO75" s="4"/>
      <c r="VBP75" s="4"/>
      <c r="VBQ75" s="4"/>
      <c r="VBR75" s="4"/>
      <c r="VBS75" s="4"/>
      <c r="VBT75" s="4"/>
      <c r="VBU75" s="4"/>
      <c r="VBV75" s="4"/>
      <c r="VBW75" s="4"/>
      <c r="VBX75" s="4"/>
      <c r="VBY75" s="4"/>
      <c r="VBZ75" s="4"/>
      <c r="VCA75" s="4"/>
      <c r="VCB75" s="4"/>
      <c r="VCC75" s="4"/>
      <c r="VCD75" s="4"/>
      <c r="VCE75" s="4"/>
      <c r="VCF75" s="4"/>
      <c r="VCG75" s="4"/>
      <c r="VCH75" s="4"/>
      <c r="VCI75" s="4"/>
      <c r="VCJ75" s="4"/>
      <c r="VCK75" s="4"/>
      <c r="VCL75" s="4"/>
      <c r="VCM75" s="4"/>
      <c r="VCN75" s="4"/>
      <c r="VCO75" s="4"/>
      <c r="VCP75" s="4"/>
      <c r="VCQ75" s="4"/>
      <c r="VCR75" s="4"/>
      <c r="VCS75" s="4"/>
      <c r="VCT75" s="4"/>
      <c r="VCU75" s="4"/>
      <c r="VCV75" s="4"/>
      <c r="VCW75" s="4"/>
      <c r="VCX75" s="4"/>
      <c r="VCY75" s="4"/>
      <c r="VCZ75" s="4"/>
      <c r="VDA75" s="4"/>
      <c r="VDB75" s="4"/>
      <c r="VDC75" s="4"/>
      <c r="VDD75" s="4"/>
      <c r="VDE75" s="4"/>
      <c r="VDF75" s="4"/>
      <c r="VDG75" s="4"/>
      <c r="VDH75" s="4"/>
      <c r="VDI75" s="4"/>
      <c r="VDJ75" s="4"/>
      <c r="VDK75" s="4"/>
      <c r="VDL75" s="4"/>
      <c r="VDM75" s="4"/>
      <c r="VDN75" s="4"/>
      <c r="VDO75" s="4"/>
      <c r="VDP75" s="4"/>
      <c r="VDQ75" s="4"/>
      <c r="VDR75" s="4"/>
      <c r="VDS75" s="4"/>
      <c r="VDT75" s="4"/>
      <c r="VDU75" s="4"/>
      <c r="VDV75" s="4"/>
      <c r="VDW75" s="4"/>
      <c r="VDX75" s="4"/>
      <c r="VDY75" s="4"/>
      <c r="VDZ75" s="4"/>
      <c r="VEA75" s="4"/>
      <c r="VEB75" s="4"/>
      <c r="VEC75" s="4"/>
      <c r="VED75" s="4"/>
      <c r="VEE75" s="4"/>
      <c r="VEF75" s="4"/>
      <c r="VEG75" s="4"/>
      <c r="VEH75" s="4"/>
      <c r="VEI75" s="4"/>
      <c r="VEJ75" s="4"/>
      <c r="VEK75" s="4"/>
      <c r="VEL75" s="4"/>
      <c r="VEM75" s="4"/>
      <c r="VEN75" s="4"/>
      <c r="VEO75" s="4"/>
      <c r="VEP75" s="4"/>
      <c r="VEQ75" s="4"/>
      <c r="VER75" s="4"/>
      <c r="VES75" s="4"/>
      <c r="VET75" s="4"/>
      <c r="VEU75" s="4"/>
      <c r="VEV75" s="4"/>
      <c r="VEW75" s="4"/>
      <c r="VEX75" s="4"/>
      <c r="VEY75" s="4"/>
      <c r="VEZ75" s="4"/>
      <c r="VFA75" s="4"/>
      <c r="VFB75" s="4"/>
      <c r="VFC75" s="4"/>
      <c r="VFD75" s="4"/>
      <c r="VFE75" s="4"/>
      <c r="VFF75" s="4"/>
      <c r="VFG75" s="4"/>
      <c r="VFH75" s="4"/>
      <c r="VFI75" s="4"/>
      <c r="VFJ75" s="4"/>
      <c r="VFK75" s="4"/>
      <c r="VFL75" s="4"/>
      <c r="VFM75" s="4"/>
      <c r="VFN75" s="4"/>
      <c r="VFO75" s="4"/>
      <c r="VFP75" s="4"/>
      <c r="VFQ75" s="4"/>
      <c r="VFR75" s="4"/>
      <c r="VFS75" s="4"/>
      <c r="VFT75" s="4"/>
      <c r="VFU75" s="4"/>
      <c r="VFV75" s="4"/>
      <c r="VFW75" s="4"/>
      <c r="VFX75" s="4"/>
      <c r="VFY75" s="4"/>
      <c r="VFZ75" s="4"/>
      <c r="VGA75" s="4"/>
      <c r="VGB75" s="4"/>
      <c r="VGC75" s="4"/>
      <c r="VGD75" s="4"/>
      <c r="VGE75" s="4"/>
      <c r="VGF75" s="4"/>
      <c r="VGG75" s="4"/>
      <c r="VGH75" s="4"/>
      <c r="VGI75" s="4"/>
      <c r="VGJ75" s="4"/>
      <c r="VGK75" s="4"/>
      <c r="VGL75" s="4"/>
      <c r="VGM75" s="4"/>
      <c r="VGN75" s="4"/>
      <c r="VGO75" s="4"/>
      <c r="VGP75" s="4"/>
      <c r="VGQ75" s="4"/>
      <c r="VGR75" s="4"/>
      <c r="VGS75" s="4"/>
      <c r="VGT75" s="4"/>
      <c r="VGU75" s="4"/>
      <c r="VGV75" s="4"/>
      <c r="VGW75" s="4"/>
      <c r="VGX75" s="4"/>
      <c r="VGY75" s="4"/>
      <c r="VGZ75" s="4"/>
      <c r="VHA75" s="4"/>
      <c r="VHB75" s="4"/>
      <c r="VHC75" s="4"/>
      <c r="VHD75" s="4"/>
      <c r="VHE75" s="4"/>
      <c r="VHF75" s="4"/>
      <c r="VHG75" s="4"/>
      <c r="VHH75" s="4"/>
      <c r="VHI75" s="4"/>
      <c r="VHJ75" s="4"/>
      <c r="VHK75" s="4"/>
      <c r="VHL75" s="4"/>
      <c r="VHM75" s="4"/>
      <c r="VHN75" s="4"/>
      <c r="VHO75" s="4"/>
      <c r="VHP75" s="4"/>
      <c r="VHQ75" s="4"/>
      <c r="VHR75" s="4"/>
      <c r="VHS75" s="4"/>
      <c r="VHT75" s="4"/>
      <c r="VHU75" s="4"/>
      <c r="VHV75" s="4"/>
      <c r="VHW75" s="4"/>
      <c r="VHX75" s="4"/>
      <c r="VHY75" s="4"/>
      <c r="VHZ75" s="4"/>
      <c r="VIA75" s="4"/>
      <c r="VIB75" s="4"/>
      <c r="VIC75" s="4"/>
      <c r="VID75" s="4"/>
      <c r="VIE75" s="4"/>
      <c r="VIF75" s="4"/>
      <c r="VIG75" s="4"/>
      <c r="VIH75" s="4"/>
      <c r="VII75" s="4"/>
      <c r="VIJ75" s="4"/>
      <c r="VIK75" s="4"/>
      <c r="VIL75" s="4"/>
      <c r="VIM75" s="4"/>
      <c r="VIN75" s="4"/>
      <c r="VIO75" s="4"/>
      <c r="VIP75" s="4"/>
      <c r="VIQ75" s="4"/>
      <c r="VIR75" s="4"/>
      <c r="VIS75" s="4"/>
      <c r="VIT75" s="4"/>
      <c r="VIU75" s="4"/>
      <c r="VIV75" s="4"/>
      <c r="VIW75" s="4"/>
      <c r="VIX75" s="4"/>
      <c r="VIY75" s="4"/>
      <c r="VIZ75" s="4"/>
      <c r="VJA75" s="4"/>
      <c r="VJB75" s="4"/>
      <c r="VJC75" s="4"/>
      <c r="VJD75" s="4"/>
      <c r="VJE75" s="4"/>
      <c r="VJF75" s="4"/>
      <c r="VJG75" s="4"/>
      <c r="VJH75" s="4"/>
      <c r="VJI75" s="4"/>
      <c r="VJJ75" s="4"/>
      <c r="VJK75" s="4"/>
      <c r="VJL75" s="4"/>
      <c r="VJM75" s="4"/>
      <c r="VJN75" s="4"/>
      <c r="VJO75" s="4"/>
      <c r="VJP75" s="4"/>
      <c r="VJQ75" s="4"/>
      <c r="VJR75" s="4"/>
      <c r="VJS75" s="4"/>
      <c r="VJT75" s="4"/>
      <c r="VJU75" s="4"/>
      <c r="VJV75" s="4"/>
      <c r="VJW75" s="4"/>
      <c r="VJX75" s="4"/>
      <c r="VJY75" s="4"/>
      <c r="VJZ75" s="4"/>
      <c r="VKA75" s="4"/>
      <c r="VKB75" s="4"/>
      <c r="VKC75" s="4"/>
      <c r="VKD75" s="4"/>
      <c r="VKE75" s="4"/>
      <c r="VKF75" s="4"/>
      <c r="VKG75" s="4"/>
      <c r="VKH75" s="4"/>
      <c r="VKI75" s="4"/>
      <c r="VKJ75" s="4"/>
      <c r="VKK75" s="4"/>
      <c r="VKL75" s="4"/>
      <c r="VKM75" s="4"/>
      <c r="VKN75" s="4"/>
      <c r="VKO75" s="4"/>
      <c r="VKP75" s="4"/>
      <c r="VKQ75" s="4"/>
      <c r="VKR75" s="4"/>
      <c r="VKS75" s="4"/>
      <c r="VKT75" s="4"/>
      <c r="VKU75" s="4"/>
      <c r="VKV75" s="4"/>
      <c r="VKW75" s="4"/>
      <c r="VKX75" s="4"/>
      <c r="VKY75" s="4"/>
      <c r="VKZ75" s="4"/>
      <c r="VLA75" s="4"/>
      <c r="VLB75" s="4"/>
      <c r="VLC75" s="4"/>
      <c r="VLD75" s="4"/>
      <c r="VLE75" s="4"/>
      <c r="VLF75" s="4"/>
      <c r="VLG75" s="4"/>
      <c r="VLH75" s="4"/>
      <c r="VLI75" s="4"/>
      <c r="VLJ75" s="4"/>
      <c r="VLK75" s="4"/>
      <c r="VLL75" s="4"/>
      <c r="VLM75" s="4"/>
      <c r="VLN75" s="4"/>
      <c r="VLO75" s="4"/>
      <c r="VLP75" s="4"/>
      <c r="VLQ75" s="4"/>
      <c r="VLR75" s="4"/>
      <c r="VLS75" s="4"/>
      <c r="VLT75" s="4"/>
      <c r="VLU75" s="4"/>
      <c r="VLV75" s="4"/>
      <c r="VLW75" s="4"/>
      <c r="VLX75" s="4"/>
      <c r="VLY75" s="4"/>
      <c r="VLZ75" s="4"/>
      <c r="VMA75" s="4"/>
      <c r="VMB75" s="4"/>
      <c r="VMC75" s="4"/>
      <c r="VMD75" s="4"/>
      <c r="VME75" s="4"/>
      <c r="VMF75" s="4"/>
      <c r="VMG75" s="4"/>
      <c r="VMH75" s="4"/>
      <c r="VMI75" s="4"/>
      <c r="VMJ75" s="4"/>
      <c r="VMK75" s="4"/>
      <c r="VML75" s="4"/>
      <c r="VMM75" s="4"/>
      <c r="VMN75" s="4"/>
      <c r="VMO75" s="4"/>
      <c r="VMP75" s="4"/>
      <c r="VMQ75" s="4"/>
      <c r="VMR75" s="4"/>
      <c r="VMS75" s="4"/>
      <c r="VMT75" s="4"/>
      <c r="VMU75" s="4"/>
      <c r="VMV75" s="4"/>
      <c r="VMW75" s="4"/>
      <c r="VMX75" s="4"/>
      <c r="VMY75" s="4"/>
      <c r="VMZ75" s="4"/>
      <c r="VNA75" s="4"/>
      <c r="VNB75" s="4"/>
      <c r="VNC75" s="4"/>
      <c r="VND75" s="4"/>
      <c r="VNE75" s="4"/>
      <c r="VNF75" s="4"/>
      <c r="VNG75" s="4"/>
      <c r="VNH75" s="4"/>
      <c r="VNI75" s="4"/>
      <c r="VNJ75" s="4"/>
      <c r="VNK75" s="4"/>
      <c r="VNL75" s="4"/>
      <c r="VNM75" s="4"/>
      <c r="VNN75" s="4"/>
      <c r="VNO75" s="4"/>
      <c r="VNP75" s="4"/>
      <c r="VNQ75" s="4"/>
      <c r="VNR75" s="4"/>
      <c r="VNS75" s="4"/>
      <c r="VNT75" s="4"/>
      <c r="VNU75" s="4"/>
      <c r="VNV75" s="4"/>
      <c r="VNW75" s="4"/>
      <c r="VNX75" s="4"/>
      <c r="VNY75" s="4"/>
      <c r="VNZ75" s="4"/>
      <c r="VOA75" s="4"/>
      <c r="VOB75" s="4"/>
      <c r="VOC75" s="4"/>
      <c r="VOD75" s="4"/>
      <c r="VOE75" s="4"/>
      <c r="VOF75" s="4"/>
      <c r="VOG75" s="4"/>
      <c r="VOH75" s="4"/>
      <c r="VOI75" s="4"/>
      <c r="VOJ75" s="4"/>
      <c r="VOK75" s="4"/>
      <c r="VOL75" s="4"/>
      <c r="VOM75" s="4"/>
      <c r="VON75" s="4"/>
      <c r="VOO75" s="4"/>
      <c r="VOP75" s="4"/>
      <c r="VOQ75" s="4"/>
      <c r="VOR75" s="4"/>
      <c r="VOS75" s="4"/>
      <c r="VOT75" s="4"/>
      <c r="VOU75" s="4"/>
      <c r="VOV75" s="4"/>
      <c r="VOW75" s="4"/>
      <c r="VOX75" s="4"/>
      <c r="VOY75" s="4"/>
      <c r="VOZ75" s="4"/>
      <c r="VPA75" s="4"/>
      <c r="VPB75" s="4"/>
      <c r="VPC75" s="4"/>
      <c r="VPD75" s="4"/>
      <c r="VPE75" s="4"/>
      <c r="VPF75" s="4"/>
      <c r="VPG75" s="4"/>
      <c r="VPH75" s="4"/>
      <c r="VPI75" s="4"/>
      <c r="VPJ75" s="4"/>
      <c r="VPK75" s="4"/>
      <c r="VPL75" s="4"/>
      <c r="VPM75" s="4"/>
      <c r="VPN75" s="4"/>
      <c r="VPO75" s="4"/>
      <c r="VPP75" s="4"/>
      <c r="VPQ75" s="4"/>
      <c r="VPR75" s="4"/>
      <c r="VPS75" s="4"/>
      <c r="VPT75" s="4"/>
      <c r="VPU75" s="4"/>
      <c r="VPV75" s="4"/>
      <c r="VPW75" s="4"/>
      <c r="VPX75" s="4"/>
      <c r="VPY75" s="4"/>
      <c r="VPZ75" s="4"/>
      <c r="VQA75" s="4"/>
      <c r="VQB75" s="4"/>
      <c r="VQC75" s="4"/>
      <c r="VQD75" s="4"/>
      <c r="VQE75" s="4"/>
      <c r="VQF75" s="4"/>
      <c r="VQG75" s="4"/>
      <c r="VQH75" s="4"/>
      <c r="VQI75" s="4"/>
      <c r="VQJ75" s="4"/>
      <c r="VQK75" s="4"/>
      <c r="VQL75" s="4"/>
      <c r="VQM75" s="4"/>
      <c r="VQN75" s="4"/>
      <c r="VQO75" s="4"/>
      <c r="VQP75" s="4"/>
      <c r="VQQ75" s="4"/>
      <c r="VQR75" s="4"/>
      <c r="VQS75" s="4"/>
      <c r="VQT75" s="4"/>
      <c r="VQU75" s="4"/>
      <c r="VQV75" s="4"/>
      <c r="VQW75" s="4"/>
      <c r="VQX75" s="4"/>
      <c r="VQY75" s="4"/>
      <c r="VQZ75" s="4"/>
      <c r="VRA75" s="4"/>
      <c r="VRB75" s="4"/>
      <c r="VRC75" s="4"/>
      <c r="VRD75" s="4"/>
      <c r="VRE75" s="4"/>
      <c r="VRF75" s="4"/>
      <c r="VRG75" s="4"/>
      <c r="VRH75" s="4"/>
      <c r="VRI75" s="4"/>
      <c r="VRJ75" s="4"/>
      <c r="VRK75" s="4"/>
      <c r="VRL75" s="4"/>
      <c r="VRM75" s="4"/>
      <c r="VRN75" s="4"/>
      <c r="VRO75" s="4"/>
      <c r="VRP75" s="4"/>
      <c r="VRQ75" s="4"/>
      <c r="VRR75" s="4"/>
      <c r="VRS75" s="4"/>
      <c r="VRT75" s="4"/>
      <c r="VRU75" s="4"/>
      <c r="VRV75" s="4"/>
      <c r="VRW75" s="4"/>
      <c r="VRX75" s="4"/>
      <c r="VRY75" s="4"/>
      <c r="VRZ75" s="4"/>
      <c r="VSA75" s="4"/>
      <c r="VSB75" s="4"/>
      <c r="VSC75" s="4"/>
      <c r="VSD75" s="4"/>
      <c r="VSE75" s="4"/>
      <c r="VSF75" s="4"/>
      <c r="VSG75" s="4"/>
      <c r="VSH75" s="4"/>
      <c r="VSI75" s="4"/>
      <c r="VSJ75" s="4"/>
      <c r="VSK75" s="4"/>
      <c r="VSL75" s="4"/>
      <c r="VSM75" s="4"/>
      <c r="VSN75" s="4"/>
      <c r="VSO75" s="4"/>
      <c r="VSP75" s="4"/>
      <c r="VSQ75" s="4"/>
      <c r="VSR75" s="4"/>
      <c r="VSS75" s="4"/>
      <c r="VST75" s="4"/>
      <c r="VSU75" s="4"/>
      <c r="VSV75" s="4"/>
      <c r="VSW75" s="4"/>
      <c r="VSX75" s="4"/>
      <c r="VSY75" s="4"/>
      <c r="VSZ75" s="4"/>
      <c r="VTA75" s="4"/>
      <c r="VTB75" s="4"/>
      <c r="VTC75" s="4"/>
      <c r="VTD75" s="4"/>
      <c r="VTE75" s="4"/>
      <c r="VTF75" s="4"/>
      <c r="VTG75" s="4"/>
      <c r="VTH75" s="4"/>
      <c r="VTI75" s="4"/>
      <c r="VTJ75" s="4"/>
      <c r="VTK75" s="4"/>
      <c r="VTL75" s="4"/>
      <c r="VTM75" s="4"/>
      <c r="VTN75" s="4"/>
      <c r="VTO75" s="4"/>
      <c r="VTP75" s="4"/>
      <c r="VTQ75" s="4"/>
      <c r="VTR75" s="4"/>
      <c r="VTS75" s="4"/>
      <c r="VTT75" s="4"/>
      <c r="VTU75" s="4"/>
      <c r="VTV75" s="4"/>
      <c r="VTW75" s="4"/>
      <c r="VTX75" s="4"/>
      <c r="VTY75" s="4"/>
      <c r="VTZ75" s="4"/>
      <c r="VUA75" s="4"/>
      <c r="VUB75" s="4"/>
      <c r="VUC75" s="4"/>
      <c r="VUD75" s="4"/>
      <c r="VUE75" s="4"/>
      <c r="VUF75" s="4"/>
      <c r="VUG75" s="4"/>
      <c r="VUH75" s="4"/>
      <c r="VUI75" s="4"/>
      <c r="VUJ75" s="4"/>
      <c r="VUK75" s="4"/>
      <c r="VUL75" s="4"/>
      <c r="VUM75" s="4"/>
      <c r="VUN75" s="4"/>
      <c r="VUO75" s="4"/>
      <c r="VUP75" s="4"/>
      <c r="VUQ75" s="4"/>
      <c r="VUR75" s="4"/>
      <c r="VUS75" s="4"/>
      <c r="VUT75" s="4"/>
      <c r="VUU75" s="4"/>
      <c r="VUV75" s="4"/>
      <c r="VUW75" s="4"/>
      <c r="VUX75" s="4"/>
      <c r="VUY75" s="4"/>
      <c r="VUZ75" s="4"/>
      <c r="VVA75" s="4"/>
      <c r="VVB75" s="4"/>
      <c r="VVC75" s="4"/>
      <c r="VVD75" s="4"/>
      <c r="VVE75" s="4"/>
      <c r="VVF75" s="4"/>
      <c r="VVG75" s="4"/>
      <c r="VVH75" s="4"/>
      <c r="VVI75" s="4"/>
      <c r="VVJ75" s="4"/>
      <c r="VVK75" s="4"/>
      <c r="VVL75" s="4"/>
      <c r="VVM75" s="4"/>
      <c r="VVN75" s="4"/>
      <c r="VVO75" s="4"/>
      <c r="VVP75" s="4"/>
      <c r="VVQ75" s="4"/>
      <c r="VVR75" s="4"/>
      <c r="VVS75" s="4"/>
      <c r="VVT75" s="4"/>
      <c r="VVU75" s="4"/>
      <c r="VVV75" s="4"/>
      <c r="VVW75" s="4"/>
      <c r="VVX75" s="4"/>
      <c r="VVY75" s="4"/>
      <c r="VVZ75" s="4"/>
      <c r="VWA75" s="4"/>
      <c r="VWB75" s="4"/>
      <c r="VWC75" s="4"/>
      <c r="VWD75" s="4"/>
      <c r="VWE75" s="4"/>
      <c r="VWF75" s="4"/>
      <c r="VWG75" s="4"/>
      <c r="VWH75" s="4"/>
      <c r="VWI75" s="4"/>
      <c r="VWJ75" s="4"/>
      <c r="VWK75" s="4"/>
      <c r="VWL75" s="4"/>
      <c r="VWM75" s="4"/>
      <c r="VWN75" s="4"/>
      <c r="VWO75" s="4"/>
      <c r="VWP75" s="4"/>
      <c r="VWQ75" s="4"/>
      <c r="VWR75" s="4"/>
      <c r="VWS75" s="4"/>
      <c r="VWT75" s="4"/>
      <c r="VWU75" s="4"/>
      <c r="VWV75" s="4"/>
      <c r="VWW75" s="4"/>
      <c r="VWX75" s="4"/>
      <c r="VWY75" s="4"/>
      <c r="VWZ75" s="4"/>
      <c r="VXA75" s="4"/>
      <c r="VXB75" s="4"/>
      <c r="VXC75" s="4"/>
      <c r="VXD75" s="4"/>
      <c r="VXE75" s="4"/>
      <c r="VXF75" s="4"/>
      <c r="VXG75" s="4"/>
      <c r="VXH75" s="4"/>
      <c r="VXI75" s="4"/>
      <c r="VXJ75" s="4"/>
      <c r="VXK75" s="4"/>
      <c r="VXL75" s="4"/>
      <c r="VXM75" s="4"/>
      <c r="VXN75" s="4"/>
      <c r="VXO75" s="4"/>
      <c r="VXP75" s="4"/>
      <c r="VXQ75" s="4"/>
      <c r="VXR75" s="4"/>
      <c r="VXS75" s="4"/>
      <c r="VXT75" s="4"/>
      <c r="VXU75" s="4"/>
      <c r="VXV75" s="4"/>
      <c r="VXW75" s="4"/>
      <c r="VXX75" s="4"/>
      <c r="VXY75" s="4"/>
      <c r="VXZ75" s="4"/>
      <c r="VYA75" s="4"/>
      <c r="VYB75" s="4"/>
      <c r="VYC75" s="4"/>
      <c r="VYD75" s="4"/>
      <c r="VYE75" s="4"/>
      <c r="VYF75" s="4"/>
      <c r="VYG75" s="4"/>
      <c r="VYH75" s="4"/>
      <c r="VYI75" s="4"/>
      <c r="VYJ75" s="4"/>
      <c r="VYK75" s="4"/>
      <c r="VYL75" s="4"/>
      <c r="VYM75" s="4"/>
      <c r="VYN75" s="4"/>
      <c r="VYO75" s="4"/>
      <c r="VYP75" s="4"/>
      <c r="VYQ75" s="4"/>
      <c r="VYR75" s="4"/>
      <c r="VYS75" s="4"/>
      <c r="VYT75" s="4"/>
      <c r="VYU75" s="4"/>
      <c r="VYV75" s="4"/>
      <c r="VYW75" s="4"/>
      <c r="VYX75" s="4"/>
      <c r="VYY75" s="4"/>
      <c r="VYZ75" s="4"/>
      <c r="VZA75" s="4"/>
      <c r="VZB75" s="4"/>
      <c r="VZC75" s="4"/>
      <c r="VZD75" s="4"/>
      <c r="VZE75" s="4"/>
      <c r="VZF75" s="4"/>
      <c r="VZG75" s="4"/>
      <c r="VZH75" s="4"/>
      <c r="VZI75" s="4"/>
      <c r="VZJ75" s="4"/>
      <c r="VZK75" s="4"/>
      <c r="VZL75" s="4"/>
      <c r="VZM75" s="4"/>
      <c r="VZN75" s="4"/>
      <c r="VZO75" s="4"/>
      <c r="VZP75" s="4"/>
      <c r="VZQ75" s="4"/>
      <c r="VZR75" s="4"/>
      <c r="VZS75" s="4"/>
      <c r="VZT75" s="4"/>
      <c r="VZU75" s="4"/>
      <c r="VZV75" s="4"/>
      <c r="VZW75" s="4"/>
      <c r="VZX75" s="4"/>
      <c r="VZY75" s="4"/>
      <c r="VZZ75" s="4"/>
      <c r="WAA75" s="4"/>
      <c r="WAB75" s="4"/>
      <c r="WAC75" s="4"/>
      <c r="WAD75" s="4"/>
      <c r="WAE75" s="4"/>
      <c r="WAF75" s="4"/>
      <c r="WAG75" s="4"/>
      <c r="WAH75" s="4"/>
      <c r="WAI75" s="4"/>
      <c r="WAJ75" s="4"/>
      <c r="WAK75" s="4"/>
      <c r="WAL75" s="4"/>
      <c r="WAM75" s="4"/>
      <c r="WAN75" s="4"/>
      <c r="WAO75" s="4"/>
      <c r="WAP75" s="4"/>
      <c r="WAQ75" s="4"/>
      <c r="WAR75" s="4"/>
      <c r="WAS75" s="4"/>
      <c r="WAT75" s="4"/>
      <c r="WAU75" s="4"/>
      <c r="WAV75" s="4"/>
      <c r="WAW75" s="4"/>
      <c r="WAX75" s="4"/>
      <c r="WAY75" s="4"/>
      <c r="WAZ75" s="4"/>
      <c r="WBA75" s="4"/>
      <c r="WBB75" s="4"/>
      <c r="WBC75" s="4"/>
      <c r="WBD75" s="4"/>
      <c r="WBE75" s="4"/>
      <c r="WBF75" s="4"/>
      <c r="WBG75" s="4"/>
      <c r="WBH75" s="4"/>
      <c r="WBI75" s="4"/>
      <c r="WBJ75" s="4"/>
      <c r="WBK75" s="4"/>
      <c r="WBL75" s="4"/>
      <c r="WBM75" s="4"/>
      <c r="WBN75" s="4"/>
      <c r="WBO75" s="4"/>
      <c r="WBP75" s="4"/>
      <c r="WBQ75" s="4"/>
      <c r="WBR75" s="4"/>
      <c r="WBS75" s="4"/>
      <c r="WBT75" s="4"/>
      <c r="WBU75" s="4"/>
      <c r="WBV75" s="4"/>
      <c r="WBW75" s="4"/>
      <c r="WBX75" s="4"/>
      <c r="WBY75" s="4"/>
      <c r="WBZ75" s="4"/>
      <c r="WCA75" s="4"/>
      <c r="WCB75" s="4"/>
      <c r="WCC75" s="4"/>
      <c r="WCD75" s="4"/>
      <c r="WCE75" s="4"/>
      <c r="WCF75" s="4"/>
      <c r="WCG75" s="4"/>
      <c r="WCH75" s="4"/>
      <c r="WCI75" s="4"/>
      <c r="WCJ75" s="4"/>
      <c r="WCK75" s="4"/>
      <c r="WCL75" s="4"/>
      <c r="WCM75" s="4"/>
      <c r="WCN75" s="4"/>
      <c r="WCO75" s="4"/>
      <c r="WCP75" s="4"/>
      <c r="WCQ75" s="4"/>
      <c r="WCR75" s="4"/>
      <c r="WCS75" s="4"/>
      <c r="WCT75" s="4"/>
      <c r="WCU75" s="4"/>
      <c r="WCV75" s="4"/>
      <c r="WCW75" s="4"/>
      <c r="WCX75" s="4"/>
      <c r="WCY75" s="4"/>
      <c r="WCZ75" s="4"/>
      <c r="WDA75" s="4"/>
      <c r="WDB75" s="4"/>
      <c r="WDC75" s="4"/>
      <c r="WDD75" s="4"/>
      <c r="WDE75" s="4"/>
      <c r="WDF75" s="4"/>
      <c r="WDG75" s="4"/>
      <c r="WDH75" s="4"/>
      <c r="WDI75" s="4"/>
      <c r="WDJ75" s="4"/>
      <c r="WDK75" s="4"/>
      <c r="WDL75" s="4"/>
      <c r="WDM75" s="4"/>
      <c r="WDN75" s="4"/>
      <c r="WDO75" s="4"/>
      <c r="WDP75" s="4"/>
      <c r="WDQ75" s="4"/>
      <c r="WDR75" s="4"/>
      <c r="WDS75" s="4"/>
      <c r="WDT75" s="4"/>
      <c r="WDU75" s="4"/>
      <c r="WDV75" s="4"/>
      <c r="WDW75" s="4"/>
      <c r="WDX75" s="4"/>
      <c r="WDY75" s="4"/>
      <c r="WDZ75" s="4"/>
      <c r="WEA75" s="4"/>
      <c r="WEB75" s="4"/>
      <c r="WEC75" s="4"/>
      <c r="WED75" s="4"/>
      <c r="WEE75" s="4"/>
      <c r="WEF75" s="4"/>
      <c r="WEG75" s="4"/>
      <c r="WEH75" s="4"/>
      <c r="WEI75" s="4"/>
      <c r="WEJ75" s="4"/>
      <c r="WEK75" s="4"/>
      <c r="WEL75" s="4"/>
      <c r="WEM75" s="4"/>
      <c r="WEN75" s="4"/>
      <c r="WEO75" s="4"/>
      <c r="WEP75" s="4"/>
      <c r="WEQ75" s="4"/>
      <c r="WER75" s="4"/>
      <c r="WES75" s="4"/>
      <c r="WET75" s="4"/>
      <c r="WEU75" s="4"/>
      <c r="WEV75" s="4"/>
      <c r="WEW75" s="4"/>
      <c r="WEX75" s="4"/>
      <c r="WEY75" s="4"/>
      <c r="WEZ75" s="4"/>
      <c r="WFA75" s="4"/>
      <c r="WFB75" s="4"/>
      <c r="WFC75" s="4"/>
      <c r="WFD75" s="4"/>
      <c r="WFE75" s="4"/>
      <c r="WFF75" s="4"/>
      <c r="WFG75" s="4"/>
      <c r="WFH75" s="4"/>
      <c r="WFI75" s="4"/>
      <c r="WFJ75" s="4"/>
      <c r="WFK75" s="4"/>
      <c r="WFL75" s="4"/>
      <c r="WFM75" s="4"/>
      <c r="WFN75" s="4"/>
      <c r="WFO75" s="4"/>
      <c r="WFP75" s="4"/>
      <c r="WFQ75" s="4"/>
      <c r="WFR75" s="4"/>
      <c r="WFS75" s="4"/>
      <c r="WFT75" s="4"/>
      <c r="WFU75" s="4"/>
      <c r="WFV75" s="4"/>
      <c r="WFW75" s="4"/>
      <c r="WFX75" s="4"/>
      <c r="WFY75" s="4"/>
      <c r="WFZ75" s="4"/>
      <c r="WGA75" s="4"/>
      <c r="WGB75" s="4"/>
      <c r="WGC75" s="4"/>
      <c r="WGD75" s="4"/>
      <c r="WGE75" s="4"/>
      <c r="WGF75" s="4"/>
      <c r="WGG75" s="4"/>
      <c r="WGH75" s="4"/>
      <c r="WGI75" s="4"/>
      <c r="WGJ75" s="4"/>
      <c r="WGK75" s="4"/>
      <c r="WGL75" s="4"/>
      <c r="WGM75" s="4"/>
      <c r="WGN75" s="4"/>
      <c r="WGO75" s="4"/>
      <c r="WGP75" s="4"/>
      <c r="WGQ75" s="4"/>
      <c r="WGR75" s="4"/>
      <c r="WGS75" s="4"/>
      <c r="WGT75" s="4"/>
      <c r="WGU75" s="4"/>
      <c r="WGV75" s="4"/>
      <c r="WGW75" s="4"/>
      <c r="WGX75" s="4"/>
      <c r="WGY75" s="4"/>
      <c r="WGZ75" s="4"/>
      <c r="WHA75" s="4"/>
      <c r="WHB75" s="4"/>
      <c r="WHC75" s="4"/>
      <c r="WHD75" s="4"/>
      <c r="WHE75" s="4"/>
      <c r="WHF75" s="4"/>
      <c r="WHG75" s="4"/>
      <c r="WHH75" s="4"/>
      <c r="WHI75" s="4"/>
      <c r="WHJ75" s="4"/>
      <c r="WHK75" s="4"/>
      <c r="WHL75" s="4"/>
      <c r="WHM75" s="4"/>
      <c r="WHN75" s="4"/>
      <c r="WHO75" s="4"/>
      <c r="WHP75" s="4"/>
      <c r="WHQ75" s="4"/>
      <c r="WHR75" s="4"/>
      <c r="WHS75" s="4"/>
      <c r="WHT75" s="4"/>
      <c r="WHU75" s="4"/>
      <c r="WHV75" s="4"/>
      <c r="WHW75" s="4"/>
      <c r="WHX75" s="4"/>
      <c r="WHY75" s="4"/>
      <c r="WHZ75" s="4"/>
      <c r="WIA75" s="4"/>
      <c r="WIB75" s="4"/>
      <c r="WIC75" s="4"/>
      <c r="WID75" s="4"/>
      <c r="WIE75" s="4"/>
      <c r="WIF75" s="4"/>
      <c r="WIG75" s="4"/>
      <c r="WIH75" s="4"/>
      <c r="WII75" s="4"/>
      <c r="WIJ75" s="4"/>
      <c r="WIK75" s="4"/>
      <c r="WIL75" s="4"/>
      <c r="WIM75" s="4"/>
      <c r="WIN75" s="4"/>
      <c r="WIO75" s="4"/>
      <c r="WIP75" s="4"/>
      <c r="WIQ75" s="4"/>
      <c r="WIR75" s="4"/>
      <c r="WIS75" s="4"/>
      <c r="WIT75" s="4"/>
      <c r="WIU75" s="4"/>
      <c r="WIV75" s="4"/>
      <c r="WIW75" s="4"/>
      <c r="WIX75" s="4"/>
      <c r="WIY75" s="4"/>
      <c r="WIZ75" s="4"/>
      <c r="WJA75" s="4"/>
      <c r="WJB75" s="4"/>
      <c r="WJC75" s="4"/>
      <c r="WJD75" s="4"/>
      <c r="WJE75" s="4"/>
      <c r="WJF75" s="4"/>
      <c r="WJG75" s="4"/>
      <c r="WJH75" s="4"/>
      <c r="WJI75" s="4"/>
      <c r="WJJ75" s="4"/>
      <c r="WJK75" s="4"/>
      <c r="WJL75" s="4"/>
      <c r="WJM75" s="4"/>
      <c r="WJN75" s="4"/>
      <c r="WJO75" s="4"/>
      <c r="WJP75" s="4"/>
      <c r="WJQ75" s="4"/>
      <c r="WJR75" s="4"/>
      <c r="WJS75" s="4"/>
      <c r="WJT75" s="4"/>
      <c r="WJU75" s="4"/>
      <c r="WJV75" s="4"/>
      <c r="WJW75" s="4"/>
      <c r="WJX75" s="4"/>
      <c r="WJY75" s="4"/>
      <c r="WJZ75" s="4"/>
      <c r="WKA75" s="4"/>
      <c r="WKB75" s="4"/>
      <c r="WKC75" s="4"/>
      <c r="WKD75" s="4"/>
      <c r="WKE75" s="4"/>
      <c r="WKF75" s="4"/>
      <c r="WKG75" s="4"/>
      <c r="WKH75" s="4"/>
      <c r="WKI75" s="4"/>
      <c r="WKJ75" s="4"/>
      <c r="WKK75" s="4"/>
      <c r="WKL75" s="4"/>
      <c r="WKM75" s="4"/>
      <c r="WKN75" s="4"/>
      <c r="WKO75" s="4"/>
      <c r="WKP75" s="4"/>
      <c r="WKQ75" s="4"/>
      <c r="WKR75" s="4"/>
      <c r="WKS75" s="4"/>
      <c r="WKT75" s="4"/>
      <c r="WKU75" s="4"/>
      <c r="WKV75" s="4"/>
      <c r="WKW75" s="4"/>
      <c r="WKX75" s="4"/>
      <c r="WKY75" s="4"/>
      <c r="WKZ75" s="4"/>
      <c r="WLA75" s="4"/>
      <c r="WLB75" s="4"/>
      <c r="WLC75" s="4"/>
      <c r="WLD75" s="4"/>
      <c r="WLE75" s="4"/>
      <c r="WLF75" s="4"/>
      <c r="WLG75" s="4"/>
      <c r="WLH75" s="4"/>
      <c r="WLI75" s="4"/>
      <c r="WLJ75" s="4"/>
      <c r="WLK75" s="4"/>
      <c r="WLL75" s="4"/>
      <c r="WLM75" s="4"/>
      <c r="WLN75" s="4"/>
      <c r="WLO75" s="4"/>
      <c r="WLP75" s="4"/>
      <c r="WLQ75" s="4"/>
      <c r="WLR75" s="4"/>
      <c r="WLS75" s="4"/>
      <c r="WLT75" s="4"/>
      <c r="WLU75" s="4"/>
      <c r="WLV75" s="4"/>
      <c r="WLW75" s="4"/>
      <c r="WLX75" s="4"/>
      <c r="WLY75" s="4"/>
      <c r="WLZ75" s="4"/>
      <c r="WMA75" s="4"/>
      <c r="WMB75" s="4"/>
      <c r="WMC75" s="4"/>
      <c r="WMD75" s="4"/>
      <c r="WME75" s="4"/>
      <c r="WMF75" s="4"/>
      <c r="WMG75" s="4"/>
      <c r="WMH75" s="4"/>
      <c r="WMI75" s="4"/>
      <c r="WMJ75" s="4"/>
      <c r="WMK75" s="4"/>
      <c r="WML75" s="4"/>
      <c r="WMM75" s="4"/>
      <c r="WMN75" s="4"/>
      <c r="WMO75" s="4"/>
      <c r="WMP75" s="4"/>
      <c r="WMQ75" s="4"/>
      <c r="WMR75" s="4"/>
      <c r="WMS75" s="4"/>
      <c r="WMT75" s="4"/>
      <c r="WMU75" s="4"/>
      <c r="WMV75" s="4"/>
      <c r="WMW75" s="4"/>
      <c r="WMX75" s="4"/>
      <c r="WMY75" s="4"/>
      <c r="WMZ75" s="4"/>
      <c r="WNA75" s="4"/>
      <c r="WNB75" s="4"/>
      <c r="WNC75" s="4"/>
      <c r="WND75" s="4"/>
      <c r="WNE75" s="4"/>
      <c r="WNF75" s="4"/>
      <c r="WNG75" s="4"/>
      <c r="WNH75" s="4"/>
      <c r="WNI75" s="4"/>
      <c r="WNJ75" s="4"/>
      <c r="WNK75" s="4"/>
      <c r="WNL75" s="4"/>
      <c r="WNM75" s="4"/>
      <c r="WNN75" s="4"/>
      <c r="WNO75" s="4"/>
      <c r="WNP75" s="4"/>
      <c r="WNQ75" s="4"/>
      <c r="WNR75" s="4"/>
      <c r="WNS75" s="4"/>
      <c r="WNT75" s="4"/>
      <c r="WNU75" s="4"/>
      <c r="WNV75" s="4"/>
      <c r="WNW75" s="4"/>
      <c r="WNX75" s="4"/>
      <c r="WNY75" s="4"/>
      <c r="WNZ75" s="4"/>
      <c r="WOA75" s="4"/>
      <c r="WOB75" s="4"/>
      <c r="WOC75" s="4"/>
      <c r="WOD75" s="4"/>
      <c r="WOE75" s="4"/>
      <c r="WOF75" s="4"/>
      <c r="WOG75" s="4"/>
      <c r="WOH75" s="4"/>
      <c r="WOI75" s="4"/>
      <c r="WOJ75" s="4"/>
      <c r="WOK75" s="4"/>
      <c r="WOL75" s="4"/>
      <c r="WOM75" s="4"/>
      <c r="WON75" s="4"/>
      <c r="WOO75" s="4"/>
      <c r="WOP75" s="4"/>
      <c r="WOQ75" s="4"/>
      <c r="WOR75" s="4"/>
      <c r="WOS75" s="4"/>
      <c r="WOT75" s="4"/>
      <c r="WOU75" s="4"/>
      <c r="WOV75" s="4"/>
      <c r="WOW75" s="4"/>
      <c r="WOX75" s="4"/>
      <c r="WOY75" s="4"/>
      <c r="WOZ75" s="4"/>
      <c r="WPA75" s="4"/>
      <c r="WPB75" s="4"/>
      <c r="WPC75" s="4"/>
      <c r="WPD75" s="4"/>
      <c r="WPE75" s="4"/>
      <c r="WPF75" s="4"/>
      <c r="WPG75" s="4"/>
      <c r="WPH75" s="4"/>
      <c r="WPI75" s="4"/>
      <c r="WPJ75" s="4"/>
      <c r="WPK75" s="4"/>
      <c r="WPL75" s="4"/>
      <c r="WPM75" s="4"/>
      <c r="WPN75" s="4"/>
      <c r="WPO75" s="4"/>
      <c r="WPP75" s="4"/>
      <c r="WPQ75" s="4"/>
      <c r="WPR75" s="4"/>
      <c r="WPS75" s="4"/>
      <c r="WPT75" s="4"/>
      <c r="WPU75" s="4"/>
      <c r="WPV75" s="4"/>
      <c r="WPW75" s="4"/>
      <c r="WPX75" s="4"/>
      <c r="WPY75" s="4"/>
      <c r="WPZ75" s="4"/>
      <c r="WQA75" s="4"/>
      <c r="WQB75" s="4"/>
      <c r="WQC75" s="4"/>
      <c r="WQD75" s="4"/>
      <c r="WQE75" s="4"/>
      <c r="WQF75" s="4"/>
      <c r="WQG75" s="4"/>
      <c r="WQH75" s="4"/>
      <c r="WQI75" s="4"/>
      <c r="WQJ75" s="4"/>
      <c r="WQK75" s="4"/>
      <c r="WQL75" s="4"/>
      <c r="WQM75" s="4"/>
      <c r="WQN75" s="4"/>
      <c r="WQO75" s="4"/>
      <c r="WQP75" s="4"/>
      <c r="WQQ75" s="4"/>
      <c r="WQR75" s="4"/>
      <c r="WQS75" s="4"/>
      <c r="WQT75" s="4"/>
      <c r="WQU75" s="4"/>
      <c r="WQV75" s="4"/>
      <c r="WQW75" s="4"/>
      <c r="WQX75" s="4"/>
      <c r="WQY75" s="4"/>
      <c r="WQZ75" s="4"/>
      <c r="WRA75" s="4"/>
      <c r="WRB75" s="4"/>
      <c r="WRC75" s="4"/>
      <c r="WRD75" s="4"/>
      <c r="WRE75" s="4"/>
      <c r="WRF75" s="4"/>
      <c r="WRG75" s="4"/>
      <c r="WRH75" s="4"/>
      <c r="WRI75" s="4"/>
      <c r="WRJ75" s="4"/>
      <c r="WRK75" s="4"/>
      <c r="WRL75" s="4"/>
      <c r="WRM75" s="4"/>
      <c r="WRN75" s="4"/>
      <c r="WRO75" s="4"/>
      <c r="WRP75" s="4"/>
      <c r="WRQ75" s="4"/>
      <c r="WRR75" s="4"/>
      <c r="WRS75" s="4"/>
      <c r="WRT75" s="4"/>
      <c r="WRU75" s="4"/>
      <c r="WRV75" s="4"/>
      <c r="WRW75" s="4"/>
      <c r="WRX75" s="4"/>
      <c r="WRY75" s="4"/>
      <c r="WRZ75" s="4"/>
      <c r="WSA75" s="4"/>
      <c r="WSB75" s="4"/>
      <c r="WSC75" s="4"/>
      <c r="WSD75" s="4"/>
      <c r="WSE75" s="4"/>
      <c r="WSF75" s="4"/>
      <c r="WSG75" s="4"/>
      <c r="WSH75" s="4"/>
      <c r="WSI75" s="4"/>
      <c r="WSJ75" s="4"/>
      <c r="WSK75" s="4"/>
      <c r="WSL75" s="4"/>
      <c r="WSM75" s="4"/>
      <c r="WSN75" s="4"/>
      <c r="WSO75" s="4"/>
      <c r="WSP75" s="4"/>
      <c r="WSQ75" s="4"/>
      <c r="WSR75" s="4"/>
      <c r="WSS75" s="4"/>
      <c r="WST75" s="4"/>
      <c r="WSU75" s="4"/>
      <c r="WSV75" s="4"/>
      <c r="WSW75" s="4"/>
      <c r="WSX75" s="4"/>
      <c r="WSY75" s="4"/>
      <c r="WSZ75" s="4"/>
      <c r="WTA75" s="4"/>
      <c r="WTB75" s="4"/>
      <c r="WTC75" s="4"/>
      <c r="WTD75" s="4"/>
      <c r="WTE75" s="4"/>
      <c r="WTF75" s="4"/>
      <c r="WTG75" s="4"/>
      <c r="WTH75" s="4"/>
      <c r="WTI75" s="4"/>
      <c r="WTJ75" s="4"/>
      <c r="WTK75" s="4"/>
      <c r="WTL75" s="4"/>
      <c r="WTM75" s="4"/>
      <c r="WTN75" s="4"/>
      <c r="WTO75" s="4"/>
      <c r="WTP75" s="4"/>
      <c r="WTQ75" s="4"/>
      <c r="WTR75" s="4"/>
      <c r="WTS75" s="4"/>
      <c r="WTT75" s="4"/>
      <c r="WTU75" s="4"/>
      <c r="WTV75" s="4"/>
      <c r="WTW75" s="4"/>
      <c r="WTX75" s="4"/>
      <c r="WTY75" s="4"/>
      <c r="WTZ75" s="4"/>
      <c r="WUA75" s="4"/>
      <c r="WUB75" s="4"/>
      <c r="WUC75" s="4"/>
      <c r="WUD75" s="4"/>
      <c r="WUE75" s="4"/>
      <c r="WUF75" s="4"/>
      <c r="WUG75" s="4"/>
      <c r="WUH75" s="4"/>
      <c r="WUI75" s="4"/>
      <c r="WUJ75" s="4"/>
      <c r="WUK75" s="4"/>
      <c r="WUL75" s="4"/>
      <c r="WUM75" s="4"/>
      <c r="WUN75" s="4"/>
      <c r="WUO75" s="4"/>
      <c r="WUP75" s="4"/>
      <c r="WUQ75" s="4"/>
      <c r="WUR75" s="4"/>
      <c r="WUS75" s="4"/>
      <c r="WUT75" s="4"/>
      <c r="WUU75" s="4"/>
      <c r="WUV75" s="4"/>
      <c r="WUW75" s="4"/>
      <c r="WUX75" s="4"/>
      <c r="WUY75" s="4"/>
      <c r="WUZ75" s="4"/>
      <c r="WVA75" s="4"/>
      <c r="WVB75" s="4"/>
      <c r="WVC75" s="4"/>
      <c r="WVD75" s="4"/>
      <c r="WVE75" s="4"/>
      <c r="WVF75" s="4"/>
      <c r="WVG75" s="4"/>
      <c r="WVH75" s="4"/>
      <c r="WVI75" s="4"/>
      <c r="WVJ75" s="4"/>
      <c r="WVK75" s="4"/>
      <c r="WVL75" s="4"/>
      <c r="WVM75" s="4"/>
      <c r="WVN75" s="4"/>
      <c r="WVO75" s="4"/>
      <c r="WVP75" s="4"/>
      <c r="WVQ75" s="4"/>
      <c r="WVR75" s="4"/>
      <c r="WVS75" s="4"/>
      <c r="WVT75" s="4"/>
      <c r="WVU75" s="4"/>
      <c r="WVV75" s="4"/>
      <c r="WVW75" s="4"/>
      <c r="WVX75" s="4"/>
      <c r="WVY75" s="4"/>
      <c r="WVZ75" s="4"/>
      <c r="WWA75" s="4"/>
      <c r="WWB75" s="4"/>
      <c r="WWC75" s="4"/>
      <c r="WWD75" s="4"/>
      <c r="WWE75" s="4"/>
      <c r="WWF75" s="4"/>
      <c r="WWG75" s="4"/>
      <c r="WWH75" s="4"/>
      <c r="WWI75" s="4"/>
      <c r="WWJ75" s="4"/>
      <c r="WWK75" s="4"/>
      <c r="WWL75" s="4"/>
      <c r="WWM75" s="4"/>
      <c r="WWN75" s="4"/>
      <c r="WWO75" s="4"/>
      <c r="WWP75" s="4"/>
      <c r="WWQ75" s="4"/>
      <c r="WWR75" s="4"/>
      <c r="WWS75" s="4"/>
      <c r="WWT75" s="4"/>
      <c r="WWU75" s="4"/>
      <c r="WWV75" s="4"/>
      <c r="WWW75" s="4"/>
      <c r="WWX75" s="4"/>
      <c r="WWY75" s="4"/>
      <c r="WWZ75" s="4"/>
      <c r="WXA75" s="4"/>
      <c r="WXB75" s="4"/>
      <c r="WXC75" s="4"/>
      <c r="WXD75" s="4"/>
      <c r="WXE75" s="4"/>
      <c r="WXF75" s="4"/>
      <c r="WXG75" s="4"/>
      <c r="WXH75" s="4"/>
      <c r="WXI75" s="4"/>
      <c r="WXJ75" s="4"/>
      <c r="WXK75" s="4"/>
      <c r="WXL75" s="4"/>
      <c r="WXM75" s="4"/>
      <c r="WXN75" s="4"/>
      <c r="WXO75" s="4"/>
      <c r="WXP75" s="4"/>
      <c r="WXQ75" s="4"/>
      <c r="WXR75" s="4"/>
      <c r="WXS75" s="4"/>
      <c r="WXT75" s="4"/>
      <c r="WXU75" s="4"/>
      <c r="WXV75" s="4"/>
      <c r="WXW75" s="4"/>
      <c r="WXX75" s="4"/>
      <c r="WXY75" s="4"/>
      <c r="WXZ75" s="4"/>
      <c r="WYA75" s="4"/>
      <c r="WYB75" s="4"/>
      <c r="WYC75" s="4"/>
      <c r="WYD75" s="4"/>
      <c r="WYE75" s="4"/>
      <c r="WYF75" s="4"/>
      <c r="WYG75" s="4"/>
      <c r="WYH75" s="4"/>
      <c r="WYI75" s="4"/>
      <c r="WYJ75" s="4"/>
      <c r="WYK75" s="4"/>
      <c r="WYL75" s="4"/>
      <c r="WYM75" s="4"/>
      <c r="WYN75" s="4"/>
      <c r="WYO75" s="4"/>
      <c r="WYP75" s="4"/>
      <c r="WYQ75" s="4"/>
      <c r="WYR75" s="4"/>
      <c r="WYS75" s="4"/>
      <c r="WYT75" s="4"/>
      <c r="WYU75" s="4"/>
      <c r="WYV75" s="4"/>
      <c r="WYW75" s="4"/>
      <c r="WYX75" s="4"/>
      <c r="WYY75" s="4"/>
      <c r="WYZ75" s="4"/>
      <c r="WZA75" s="4"/>
      <c r="WZB75" s="4"/>
      <c r="WZC75" s="4"/>
      <c r="WZD75" s="4"/>
      <c r="WZE75" s="4"/>
      <c r="WZF75" s="4"/>
      <c r="WZG75" s="4"/>
      <c r="WZH75" s="4"/>
      <c r="WZI75" s="4"/>
      <c r="WZJ75" s="4"/>
      <c r="WZK75" s="4"/>
      <c r="WZL75" s="4"/>
      <c r="WZM75" s="4"/>
      <c r="WZN75" s="4"/>
      <c r="WZO75" s="4"/>
      <c r="WZP75" s="4"/>
      <c r="WZQ75" s="4"/>
      <c r="WZR75" s="4"/>
      <c r="WZS75" s="4"/>
      <c r="WZT75" s="4"/>
      <c r="WZU75" s="4"/>
      <c r="WZV75" s="4"/>
      <c r="WZW75" s="4"/>
      <c r="WZX75" s="4"/>
      <c r="WZY75" s="4"/>
      <c r="WZZ75" s="4"/>
      <c r="XAA75" s="4"/>
      <c r="XAB75" s="4"/>
      <c r="XAC75" s="4"/>
      <c r="XAD75" s="4"/>
      <c r="XAE75" s="4"/>
      <c r="XAF75" s="4"/>
      <c r="XAG75" s="4"/>
      <c r="XAH75" s="4"/>
      <c r="XAI75" s="4"/>
      <c r="XAJ75" s="4"/>
      <c r="XAK75" s="4"/>
      <c r="XAL75" s="4"/>
      <c r="XAM75" s="4"/>
      <c r="XAN75" s="4"/>
      <c r="XAO75" s="4"/>
      <c r="XAP75" s="4"/>
      <c r="XAQ75" s="4"/>
      <c r="XAR75" s="4"/>
      <c r="XAS75" s="4"/>
      <c r="XAT75" s="4"/>
      <c r="XAU75" s="4"/>
      <c r="XAV75" s="4"/>
      <c r="XAW75" s="4"/>
      <c r="XAX75" s="4"/>
      <c r="XAY75" s="4"/>
      <c r="XAZ75" s="4"/>
      <c r="XBA75" s="4"/>
      <c r="XBB75" s="4"/>
      <c r="XBC75" s="4"/>
      <c r="XBD75" s="4"/>
      <c r="XBE75" s="4"/>
      <c r="XBF75" s="4"/>
      <c r="XBG75" s="4"/>
      <c r="XBH75" s="4"/>
      <c r="XBI75" s="4"/>
      <c r="XBJ75" s="4"/>
      <c r="XBK75" s="4"/>
      <c r="XBL75" s="4"/>
      <c r="XBM75" s="4"/>
      <c r="XBN75" s="4"/>
      <c r="XBO75" s="4"/>
      <c r="XBP75" s="4"/>
      <c r="XBQ75" s="4"/>
      <c r="XBR75" s="4"/>
      <c r="XBS75" s="4"/>
      <c r="XBT75" s="4"/>
      <c r="XBU75" s="4"/>
      <c r="XBV75" s="4"/>
      <c r="XBW75" s="4"/>
      <c r="XBX75" s="4"/>
      <c r="XBY75" s="4"/>
      <c r="XBZ75" s="4"/>
      <c r="XCA75" s="4"/>
      <c r="XCB75" s="4"/>
      <c r="XCC75" s="4"/>
      <c r="XCD75" s="4"/>
      <c r="XCE75" s="4"/>
      <c r="XCF75" s="4"/>
      <c r="XCG75" s="4"/>
      <c r="XCH75" s="4"/>
      <c r="XCI75" s="4"/>
      <c r="XCJ75" s="4"/>
      <c r="XCK75" s="4"/>
      <c r="XCL75" s="4"/>
      <c r="XCM75" s="4"/>
      <c r="XCN75" s="4"/>
      <c r="XCO75" s="4"/>
      <c r="XCP75" s="4"/>
      <c r="XCQ75" s="4"/>
      <c r="XCR75" s="4"/>
      <c r="XCS75" s="4"/>
      <c r="XCT75" s="4"/>
      <c r="XCU75" s="4"/>
      <c r="XCV75" s="4"/>
      <c r="XCW75" s="4"/>
      <c r="XCX75" s="4"/>
      <c r="XCY75" s="4"/>
      <c r="XCZ75" s="4"/>
      <c r="XDA75" s="4"/>
      <c r="XDB75" s="4"/>
      <c r="XDC75" s="4"/>
      <c r="XDD75" s="4"/>
      <c r="XDE75" s="4"/>
      <c r="XDF75" s="4"/>
      <c r="XDG75" s="4"/>
      <c r="XDH75" s="4"/>
      <c r="XDI75" s="4"/>
      <c r="XDJ75" s="4"/>
      <c r="XDK75" s="4"/>
      <c r="XDL75" s="4"/>
      <c r="XDM75" s="4"/>
      <c r="XDN75" s="4"/>
      <c r="XDO75" s="4"/>
      <c r="XDP75" s="4"/>
      <c r="XDQ75" s="4"/>
      <c r="XDR75" s="4"/>
      <c r="XDS75" s="4"/>
      <c r="XDT75" s="4"/>
      <c r="XDU75" s="4"/>
      <c r="XDV75" s="4"/>
      <c r="XDW75" s="4"/>
      <c r="XDX75" s="4"/>
      <c r="XDY75" s="4"/>
      <c r="XDZ75" s="4"/>
      <c r="XEA75" s="4"/>
      <c r="XEB75" s="4"/>
      <c r="XEC75" s="4"/>
      <c r="XED75" s="4"/>
      <c r="XEE75" s="4"/>
      <c r="XEF75" s="4"/>
      <c r="XEG75" s="4"/>
      <c r="XEH75" s="4"/>
      <c r="XEI75" s="4"/>
      <c r="XEJ75" s="4"/>
      <c r="XEK75" s="4"/>
      <c r="XEL75" s="4"/>
      <c r="XEM75" s="4"/>
      <c r="XEN75" s="4"/>
      <c r="XEO75" s="4"/>
      <c r="XEP75" s="4"/>
      <c r="XEQ75" s="4"/>
      <c r="XER75" s="4"/>
      <c r="XES75" s="4"/>
      <c r="XET75" s="4"/>
      <c r="XEU75" s="4"/>
      <c r="XEV75" s="4"/>
      <c r="XEW75" s="4"/>
      <c r="XEX75" s="4"/>
      <c r="XEY75" s="4"/>
      <c r="XEZ75" s="4"/>
    </row>
    <row r="76" spans="1:16380" s="13" customFormat="1">
      <c r="A76" s="36"/>
      <c r="C76" s="14"/>
    </row>
    <row r="77" spans="1:16380">
      <c r="A77" s="2"/>
    </row>
    <row r="78" spans="1:16380">
      <c r="A78" s="2"/>
    </row>
    <row r="79" spans="1:16380" s="13" customFormat="1">
      <c r="A79" s="36"/>
      <c r="C79" s="14"/>
    </row>
    <row r="80" spans="1:16380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3">
      <c r="A97" s="2"/>
    </row>
    <row r="98" spans="1:3">
      <c r="A98" s="2"/>
    </row>
    <row r="99" spans="1:3">
      <c r="A99" s="2"/>
    </row>
    <row r="100" spans="1:3">
      <c r="A100" s="2"/>
    </row>
    <row r="101" spans="1:3">
      <c r="A101" s="2"/>
    </row>
    <row r="102" spans="1:3">
      <c r="A102" s="2"/>
    </row>
    <row r="103" spans="1:3" s="10" customFormat="1">
      <c r="A103" s="39"/>
      <c r="C103" s="14"/>
    </row>
    <row r="104" spans="1:3">
      <c r="A104" s="2"/>
    </row>
    <row r="105" spans="1:3">
      <c r="A105" s="2"/>
    </row>
    <row r="106" spans="1:3">
      <c r="A106" s="2"/>
    </row>
    <row r="107" spans="1:3">
      <c r="A107" s="2"/>
    </row>
    <row r="108" spans="1:3">
      <c r="A108" s="2"/>
    </row>
    <row r="109" spans="1:3">
      <c r="A109" s="2"/>
    </row>
    <row r="110" spans="1:3">
      <c r="A110" s="2"/>
    </row>
    <row r="111" spans="1:3">
      <c r="A111" s="2"/>
    </row>
    <row r="112" spans="1:3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3">
      <c r="A177" s="2"/>
    </row>
    <row r="178" spans="1:3">
      <c r="A178" s="2"/>
    </row>
    <row r="179" spans="1:3">
      <c r="A179" s="2"/>
    </row>
    <row r="180" spans="1:3">
      <c r="A180" s="2"/>
    </row>
    <row r="181" spans="1:3">
      <c r="A181" s="2"/>
    </row>
    <row r="182" spans="1:3" s="10" customFormat="1">
      <c r="A182" s="39"/>
      <c r="C182" s="14"/>
    </row>
    <row r="183" spans="1:3">
      <c r="A183" s="2"/>
    </row>
    <row r="184" spans="1:3">
      <c r="A184" s="2"/>
    </row>
    <row r="185" spans="1:3">
      <c r="A185" s="2"/>
    </row>
    <row r="186" spans="1:3">
      <c r="A186" s="2"/>
    </row>
    <row r="187" spans="1:3">
      <c r="A187" s="2"/>
    </row>
    <row r="188" spans="1:3">
      <c r="A188" s="2"/>
    </row>
    <row r="189" spans="1:3">
      <c r="A189" s="2"/>
    </row>
    <row r="190" spans="1:3">
      <c r="A190" s="2"/>
    </row>
    <row r="191" spans="1:3">
      <c r="A191" s="2"/>
    </row>
    <row r="192" spans="1:3">
      <c r="A192" s="2"/>
    </row>
    <row r="193" spans="1:3">
      <c r="A193" s="2"/>
    </row>
    <row r="194" spans="1:3">
      <c r="A194" s="2"/>
    </row>
    <row r="195" spans="1:3">
      <c r="A195" s="2"/>
    </row>
    <row r="196" spans="1:3">
      <c r="A196" s="2"/>
    </row>
    <row r="197" spans="1:3">
      <c r="A197" s="2"/>
    </row>
    <row r="198" spans="1:3">
      <c r="A198" s="2"/>
    </row>
    <row r="199" spans="1:3">
      <c r="A199" s="2"/>
    </row>
    <row r="200" spans="1:3">
      <c r="A200" s="2"/>
    </row>
    <row r="201" spans="1:3">
      <c r="A201" s="2"/>
    </row>
    <row r="202" spans="1:3">
      <c r="A202" s="2"/>
    </row>
    <row r="203" spans="1:3" s="13" customFormat="1">
      <c r="A203" s="36"/>
      <c r="C203" s="14"/>
    </row>
    <row r="204" spans="1:3">
      <c r="A204" s="2"/>
    </row>
    <row r="205" spans="1:3">
      <c r="A205" s="2"/>
    </row>
    <row r="206" spans="1:3">
      <c r="A206" s="2"/>
    </row>
    <row r="207" spans="1:3">
      <c r="A207" s="2"/>
    </row>
    <row r="208" spans="1:3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3">
      <c r="A225" s="2"/>
    </row>
    <row r="226" spans="1:3">
      <c r="A226" s="2"/>
    </row>
    <row r="227" spans="1:3">
      <c r="A227" s="2"/>
    </row>
    <row r="228" spans="1:3">
      <c r="A228" s="2"/>
    </row>
    <row r="229" spans="1:3">
      <c r="A229" s="2"/>
    </row>
    <row r="230" spans="1:3">
      <c r="A230" s="2"/>
    </row>
    <row r="231" spans="1:3" s="11" customFormat="1">
      <c r="A231" s="23"/>
      <c r="C231" s="14"/>
    </row>
    <row r="232" spans="1:3">
      <c r="A232" s="2"/>
    </row>
    <row r="233" spans="1:3">
      <c r="A233" s="2"/>
    </row>
    <row r="234" spans="1:3">
      <c r="A234" s="2"/>
    </row>
    <row r="235" spans="1:3" s="11" customFormat="1">
      <c r="A235" s="23"/>
      <c r="C235" s="14"/>
    </row>
    <row r="236" spans="1:3">
      <c r="A236" s="2"/>
    </row>
    <row r="237" spans="1:3">
      <c r="A237" s="2"/>
    </row>
    <row r="238" spans="1:3">
      <c r="A238" s="2"/>
    </row>
    <row r="239" spans="1:3">
      <c r="A239" s="2"/>
    </row>
    <row r="240" spans="1:3">
      <c r="A240" s="2"/>
    </row>
    <row r="241" spans="1:1">
      <c r="A241" s="2"/>
    </row>
    <row r="243" spans="1:1">
      <c r="A243" s="3"/>
    </row>
  </sheetData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444"/>
  <sheetViews>
    <sheetView topLeftCell="A425" zoomScaleNormal="100" workbookViewId="0">
      <selection activeCell="A34" sqref="A34"/>
    </sheetView>
  </sheetViews>
  <sheetFormatPr defaultColWidth="19.453125" defaultRowHeight="15.5"/>
  <cols>
    <col min="1" max="1" width="35.90625" style="7" customWidth="1"/>
    <col min="2" max="2" width="35.36328125" style="7" bestFit="1" customWidth="1"/>
    <col min="3" max="3" width="11.54296875" style="8" bestFit="1" customWidth="1"/>
    <col min="4" max="4" width="100.54296875" style="7" bestFit="1" customWidth="1"/>
    <col min="5" max="16384" width="19.453125" style="7"/>
  </cols>
  <sheetData>
    <row r="1" spans="1:9" s="45" customFormat="1">
      <c r="A1" s="65" t="s">
        <v>2</v>
      </c>
      <c r="B1" s="65" t="s">
        <v>3</v>
      </c>
      <c r="C1" s="66" t="s">
        <v>4</v>
      </c>
      <c r="D1" s="65" t="s">
        <v>15</v>
      </c>
    </row>
    <row r="2" spans="1:9" s="45" customFormat="1">
      <c r="A2" s="62" t="s">
        <v>6</v>
      </c>
      <c r="B2" s="62" t="s">
        <v>216</v>
      </c>
      <c r="C2" s="62">
        <v>35583805</v>
      </c>
      <c r="D2" s="63" t="s">
        <v>5</v>
      </c>
      <c r="E2" s="46"/>
      <c r="F2" s="46"/>
      <c r="G2" s="46"/>
      <c r="H2" s="46"/>
      <c r="I2" s="46"/>
    </row>
    <row r="3" spans="1:9" s="45" customFormat="1">
      <c r="A3" s="62" t="s">
        <v>8</v>
      </c>
      <c r="B3" s="62" t="s">
        <v>1822</v>
      </c>
      <c r="C3" s="62">
        <v>24668643</v>
      </c>
      <c r="D3" s="63" t="s">
        <v>7</v>
      </c>
      <c r="E3" s="46"/>
      <c r="F3" s="46"/>
      <c r="G3" s="46"/>
      <c r="H3" s="46"/>
      <c r="I3" s="46"/>
    </row>
    <row r="4" spans="1:9" s="45" customFormat="1">
      <c r="A4" s="62" t="s">
        <v>9</v>
      </c>
      <c r="B4" s="62" t="s">
        <v>1819</v>
      </c>
      <c r="C4" s="62">
        <v>31827663</v>
      </c>
      <c r="D4" s="63" t="s">
        <v>7</v>
      </c>
      <c r="E4" s="46"/>
      <c r="F4" s="46"/>
      <c r="G4" s="46"/>
      <c r="H4" s="46"/>
      <c r="I4" s="46"/>
    </row>
    <row r="5" spans="1:9" s="45" customFormat="1">
      <c r="A5" s="62" t="s">
        <v>11</v>
      </c>
      <c r="B5" s="62" t="s">
        <v>217</v>
      </c>
      <c r="C5" s="62">
        <v>31916514</v>
      </c>
      <c r="D5" s="63" t="s">
        <v>10</v>
      </c>
      <c r="E5" s="46"/>
      <c r="F5" s="46"/>
      <c r="G5" s="46"/>
      <c r="H5" s="46"/>
      <c r="I5" s="46"/>
    </row>
    <row r="6" spans="1:9" s="47" customFormat="1">
      <c r="A6" s="56" t="s">
        <v>218</v>
      </c>
      <c r="B6" s="56" t="s">
        <v>47</v>
      </c>
      <c r="C6" s="55">
        <v>38569882</v>
      </c>
      <c r="D6" s="63" t="s">
        <v>14</v>
      </c>
      <c r="E6" s="48"/>
      <c r="F6" s="48"/>
      <c r="G6" s="48"/>
      <c r="H6" s="48"/>
      <c r="I6" s="48"/>
    </row>
    <row r="7" spans="1:9" s="46" customFormat="1">
      <c r="A7" s="56" t="s">
        <v>219</v>
      </c>
      <c r="B7" s="56" t="s">
        <v>1817</v>
      </c>
      <c r="C7" s="67">
        <v>34830005</v>
      </c>
      <c r="D7" s="63" t="s">
        <v>14</v>
      </c>
      <c r="E7" s="48"/>
      <c r="F7" s="48"/>
      <c r="G7" s="48"/>
      <c r="H7" s="48"/>
      <c r="I7" s="48"/>
    </row>
    <row r="8" spans="1:9" s="46" customFormat="1">
      <c r="A8" s="56" t="s">
        <v>220</v>
      </c>
      <c r="B8" s="56" t="s">
        <v>25</v>
      </c>
      <c r="C8" s="67">
        <v>36305099</v>
      </c>
      <c r="D8" s="63" t="s">
        <v>14</v>
      </c>
      <c r="E8" s="48"/>
      <c r="F8" s="48"/>
      <c r="G8" s="48"/>
      <c r="H8" s="48"/>
      <c r="I8" s="48"/>
    </row>
    <row r="9" spans="1:9" s="46" customFormat="1">
      <c r="A9" s="56" t="s">
        <v>221</v>
      </c>
      <c r="B9" s="56" t="s">
        <v>58</v>
      </c>
      <c r="C9" s="67">
        <v>39711922</v>
      </c>
      <c r="D9" s="63" t="s">
        <v>14</v>
      </c>
      <c r="E9" s="48"/>
      <c r="F9" s="48"/>
      <c r="G9" s="48"/>
      <c r="H9" s="48"/>
      <c r="I9" s="48"/>
    </row>
    <row r="10" spans="1:9" s="47" customFormat="1">
      <c r="A10" s="56" t="s">
        <v>222</v>
      </c>
      <c r="B10" s="69" t="s">
        <v>20</v>
      </c>
      <c r="C10" s="55">
        <v>34383842</v>
      </c>
      <c r="D10" s="63" t="s">
        <v>14</v>
      </c>
      <c r="E10" s="48"/>
      <c r="F10" s="48"/>
      <c r="G10" s="48"/>
      <c r="H10" s="48"/>
      <c r="I10" s="48"/>
    </row>
    <row r="11" spans="1:9" s="46" customFormat="1">
      <c r="A11" s="56" t="s">
        <v>223</v>
      </c>
      <c r="B11" s="56" t="s">
        <v>54</v>
      </c>
      <c r="C11" s="67">
        <v>39373458</v>
      </c>
      <c r="D11" s="63" t="s">
        <v>14</v>
      </c>
      <c r="E11" s="48"/>
      <c r="F11" s="48"/>
      <c r="G11" s="48"/>
      <c r="H11" s="48"/>
      <c r="I11" s="48"/>
    </row>
    <row r="12" spans="1:9" s="46" customFormat="1">
      <c r="A12" s="56" t="s">
        <v>224</v>
      </c>
      <c r="B12" s="56" t="s">
        <v>45</v>
      </c>
      <c r="C12" s="62">
        <v>40011372</v>
      </c>
      <c r="D12" s="62" t="s">
        <v>1</v>
      </c>
    </row>
    <row r="13" spans="1:9" s="47" customFormat="1">
      <c r="A13" s="56" t="s">
        <v>225</v>
      </c>
      <c r="B13" s="56" t="s">
        <v>63</v>
      </c>
      <c r="C13" s="68">
        <v>39042362</v>
      </c>
      <c r="D13" s="62" t="s">
        <v>1</v>
      </c>
      <c r="E13" s="49"/>
      <c r="F13" s="49"/>
      <c r="G13" s="49"/>
      <c r="H13" s="49"/>
      <c r="I13" s="49"/>
    </row>
    <row r="14" spans="1:9" s="47" customFormat="1">
      <c r="A14" s="56" t="s">
        <v>226</v>
      </c>
      <c r="B14" s="56" t="s">
        <v>39</v>
      </c>
      <c r="C14" s="68">
        <v>39261802</v>
      </c>
      <c r="D14" s="62" t="s">
        <v>1</v>
      </c>
      <c r="E14" s="49"/>
      <c r="F14" s="49"/>
      <c r="G14" s="49"/>
      <c r="H14" s="49"/>
      <c r="I14" s="49"/>
    </row>
    <row r="15" spans="1:9" s="47" customFormat="1">
      <c r="A15" s="56" t="s">
        <v>227</v>
      </c>
      <c r="B15" s="56" t="s">
        <v>34</v>
      </c>
      <c r="C15" s="68">
        <v>40942917</v>
      </c>
      <c r="D15" s="62" t="s">
        <v>1</v>
      </c>
      <c r="E15" s="49"/>
      <c r="F15" s="49"/>
      <c r="G15" s="49"/>
      <c r="H15" s="49"/>
      <c r="I15" s="49"/>
    </row>
    <row r="16" spans="1:9" s="47" customFormat="1">
      <c r="A16" s="56" t="s">
        <v>228</v>
      </c>
      <c r="B16" s="56" t="s">
        <v>41</v>
      </c>
      <c r="C16" s="68">
        <v>39095190</v>
      </c>
      <c r="D16" s="62" t="s">
        <v>1</v>
      </c>
      <c r="E16" s="49"/>
      <c r="F16" s="49"/>
      <c r="G16" s="49"/>
      <c r="H16" s="49"/>
      <c r="I16" s="49"/>
    </row>
    <row r="17" spans="1:9" s="47" customFormat="1">
      <c r="A17" s="56" t="s">
        <v>229</v>
      </c>
      <c r="B17" s="56" t="s">
        <v>42</v>
      </c>
      <c r="C17" s="68">
        <v>39048096</v>
      </c>
      <c r="D17" s="62" t="s">
        <v>1</v>
      </c>
      <c r="E17" s="49"/>
      <c r="F17" s="49"/>
      <c r="G17" s="49"/>
      <c r="H17" s="49"/>
      <c r="I17" s="49"/>
    </row>
    <row r="18" spans="1:9" s="47" customFormat="1">
      <c r="A18" s="56" t="s">
        <v>230</v>
      </c>
      <c r="B18" s="56" t="s">
        <v>26</v>
      </c>
      <c r="C18" s="68">
        <v>36930466</v>
      </c>
      <c r="D18" s="62" t="s">
        <v>1</v>
      </c>
      <c r="E18" s="49"/>
      <c r="F18" s="49"/>
      <c r="G18" s="49"/>
      <c r="H18" s="49"/>
      <c r="I18" s="49"/>
    </row>
    <row r="19" spans="1:9" s="47" customFormat="1">
      <c r="A19" s="56" t="s">
        <v>231</v>
      </c>
      <c r="B19" s="56" t="s">
        <v>61</v>
      </c>
      <c r="C19" s="68">
        <v>39057865</v>
      </c>
      <c r="D19" s="62" t="s">
        <v>1</v>
      </c>
      <c r="E19" s="49"/>
      <c r="F19" s="49"/>
      <c r="G19" s="49"/>
      <c r="H19" s="49"/>
      <c r="I19" s="49"/>
    </row>
    <row r="20" spans="1:9" s="46" customFormat="1">
      <c r="A20" s="56" t="s">
        <v>232</v>
      </c>
      <c r="B20" s="51" t="s">
        <v>19</v>
      </c>
      <c r="C20" s="68">
        <v>39468763</v>
      </c>
      <c r="D20" s="62" t="s">
        <v>1</v>
      </c>
      <c r="E20" s="49"/>
      <c r="F20" s="49"/>
      <c r="G20" s="49"/>
      <c r="H20" s="49"/>
      <c r="I20" s="49"/>
    </row>
    <row r="21" spans="1:9" s="46" customFormat="1">
      <c r="A21" s="56" t="s">
        <v>233</v>
      </c>
      <c r="B21" s="56" t="s">
        <v>44</v>
      </c>
      <c r="C21" s="68">
        <v>41085171</v>
      </c>
      <c r="D21" s="62" t="s">
        <v>1</v>
      </c>
      <c r="E21" s="49"/>
      <c r="F21" s="49"/>
      <c r="G21" s="49"/>
      <c r="H21" s="49"/>
      <c r="I21" s="49"/>
    </row>
    <row r="22" spans="1:9" s="46" customFormat="1">
      <c r="A22" s="56" t="s">
        <v>234</v>
      </c>
      <c r="B22" s="56" t="s">
        <v>53</v>
      </c>
      <c r="C22" s="68">
        <v>38068753</v>
      </c>
      <c r="D22" s="62" t="s">
        <v>1</v>
      </c>
      <c r="E22" s="49"/>
      <c r="F22" s="49"/>
      <c r="G22" s="49"/>
      <c r="H22" s="49"/>
      <c r="I22" s="49"/>
    </row>
    <row r="23" spans="1:9" s="46" customFormat="1">
      <c r="A23" s="56" t="s">
        <v>235</v>
      </c>
      <c r="B23" s="56" t="s">
        <v>43</v>
      </c>
      <c r="C23" s="68">
        <v>39586001</v>
      </c>
      <c r="D23" s="62" t="s">
        <v>1</v>
      </c>
      <c r="E23" s="49"/>
      <c r="F23" s="49"/>
      <c r="G23" s="49"/>
      <c r="H23" s="49"/>
      <c r="I23" s="49"/>
    </row>
    <row r="24" spans="1:9" s="46" customFormat="1">
      <c r="A24" s="56" t="s">
        <v>236</v>
      </c>
      <c r="B24" s="56" t="s">
        <v>38</v>
      </c>
      <c r="C24" s="68"/>
      <c r="D24" s="62" t="s">
        <v>1</v>
      </c>
      <c r="E24" s="49"/>
      <c r="F24" s="49"/>
      <c r="G24" s="49"/>
      <c r="H24" s="49"/>
      <c r="I24" s="49"/>
    </row>
    <row r="25" spans="1:9" s="46" customFormat="1">
      <c r="A25" s="56" t="s">
        <v>237</v>
      </c>
      <c r="B25" s="56" t="s">
        <v>56</v>
      </c>
      <c r="C25" s="68">
        <v>37888229</v>
      </c>
      <c r="D25" s="62" t="s">
        <v>1</v>
      </c>
      <c r="E25" s="49"/>
      <c r="F25" s="49"/>
      <c r="G25" s="49"/>
      <c r="H25" s="49"/>
      <c r="I25" s="49"/>
    </row>
    <row r="26" spans="1:9" s="46" customFormat="1">
      <c r="A26" s="56" t="s">
        <v>238</v>
      </c>
      <c r="B26" s="56" t="s">
        <v>27</v>
      </c>
      <c r="C26" s="68">
        <v>39152765</v>
      </c>
      <c r="D26" s="62" t="s">
        <v>1</v>
      </c>
      <c r="E26" s="49"/>
      <c r="F26" s="49"/>
      <c r="G26" s="49"/>
      <c r="H26" s="49"/>
      <c r="I26" s="49"/>
    </row>
    <row r="27" spans="1:9" s="46" customFormat="1">
      <c r="A27" s="56" t="s">
        <v>239</v>
      </c>
      <c r="B27" s="56" t="s">
        <v>46</v>
      </c>
      <c r="C27" s="68"/>
      <c r="D27" s="62" t="s">
        <v>1</v>
      </c>
      <c r="E27" s="49"/>
      <c r="F27" s="49"/>
      <c r="G27" s="49"/>
      <c r="H27" s="49"/>
      <c r="I27" s="49"/>
    </row>
    <row r="28" spans="1:9" s="46" customFormat="1">
      <c r="A28" s="56" t="s">
        <v>240</v>
      </c>
      <c r="B28" s="56" t="s">
        <v>36</v>
      </c>
      <c r="C28" s="68">
        <v>36234860</v>
      </c>
      <c r="D28" s="62" t="s">
        <v>1</v>
      </c>
      <c r="E28" s="49"/>
      <c r="F28" s="49"/>
      <c r="G28" s="49"/>
      <c r="H28" s="49"/>
      <c r="I28" s="49"/>
    </row>
    <row r="29" spans="1:9" s="47" customFormat="1">
      <c r="A29" s="56" t="s">
        <v>241</v>
      </c>
      <c r="B29" s="56" t="s">
        <v>16</v>
      </c>
      <c r="C29" s="55">
        <v>39073261</v>
      </c>
      <c r="D29" s="62" t="s">
        <v>0</v>
      </c>
      <c r="E29" s="48"/>
      <c r="F29" s="48"/>
      <c r="G29" s="48"/>
      <c r="H29" s="48"/>
      <c r="I29" s="48"/>
    </row>
    <row r="30" spans="1:9" s="46" customFormat="1">
      <c r="A30" s="56" t="s">
        <v>242</v>
      </c>
      <c r="B30" s="56" t="s">
        <v>37</v>
      </c>
      <c r="C30" s="67">
        <v>36632356</v>
      </c>
      <c r="D30" s="62" t="s">
        <v>0</v>
      </c>
      <c r="E30" s="48"/>
      <c r="F30" s="48"/>
      <c r="G30" s="48"/>
      <c r="H30" s="48"/>
      <c r="I30" s="48"/>
    </row>
    <row r="31" spans="1:9" s="46" customFormat="1">
      <c r="A31" s="56" t="s">
        <v>243</v>
      </c>
      <c r="B31" s="56" t="s">
        <v>18</v>
      </c>
      <c r="C31" s="67">
        <v>37691599</v>
      </c>
      <c r="D31" s="62" t="s">
        <v>0</v>
      </c>
      <c r="E31" s="48"/>
      <c r="F31" s="48"/>
      <c r="G31" s="48"/>
      <c r="H31" s="48"/>
      <c r="I31" s="48"/>
    </row>
    <row r="32" spans="1:9" s="46" customFormat="1">
      <c r="A32" s="56" t="s">
        <v>244</v>
      </c>
      <c r="B32" s="56" t="s">
        <v>33</v>
      </c>
      <c r="C32" s="67">
        <v>38508925</v>
      </c>
      <c r="D32" s="62" t="s">
        <v>0</v>
      </c>
      <c r="E32" s="48"/>
      <c r="F32" s="48"/>
      <c r="G32" s="48"/>
      <c r="H32" s="48"/>
      <c r="I32" s="48"/>
    </row>
    <row r="33" spans="1:9" s="46" customFormat="1">
      <c r="A33" s="56" t="s">
        <v>245</v>
      </c>
      <c r="B33" s="56" t="s">
        <v>57</v>
      </c>
      <c r="C33" s="67">
        <v>38929575</v>
      </c>
      <c r="D33" s="62" t="s">
        <v>0</v>
      </c>
      <c r="E33" s="48"/>
      <c r="F33" s="48"/>
      <c r="G33" s="48"/>
      <c r="H33" s="48"/>
      <c r="I33" s="48"/>
    </row>
    <row r="34" spans="1:9" s="47" customFormat="1">
      <c r="A34" s="56" t="s">
        <v>246</v>
      </c>
      <c r="B34" s="56" t="s">
        <v>28</v>
      </c>
      <c r="C34" s="55">
        <v>36763876</v>
      </c>
      <c r="D34" s="62" t="s">
        <v>0</v>
      </c>
      <c r="E34" s="48"/>
      <c r="F34" s="48"/>
      <c r="G34" s="48"/>
      <c r="H34" s="48"/>
      <c r="I34" s="48"/>
    </row>
    <row r="35" spans="1:9" s="47" customFormat="1">
      <c r="A35" s="56" t="s">
        <v>247</v>
      </c>
      <c r="B35" s="69" t="s">
        <v>17</v>
      </c>
      <c r="C35" s="55">
        <v>38192610</v>
      </c>
      <c r="D35" s="62" t="s">
        <v>0</v>
      </c>
      <c r="E35" s="48"/>
      <c r="F35" s="48"/>
      <c r="G35" s="48"/>
      <c r="H35" s="48"/>
      <c r="I35" s="48"/>
    </row>
    <row r="36" spans="1:9" s="46" customFormat="1">
      <c r="A36" s="56" t="s">
        <v>248</v>
      </c>
      <c r="B36" s="56" t="s">
        <v>32</v>
      </c>
      <c r="C36" s="67">
        <v>34326423</v>
      </c>
      <c r="D36" s="62" t="s">
        <v>0</v>
      </c>
      <c r="E36" s="48"/>
      <c r="F36" s="48"/>
      <c r="G36" s="48"/>
      <c r="H36" s="48"/>
      <c r="I36" s="48"/>
    </row>
    <row r="37" spans="1:9" s="46" customFormat="1">
      <c r="A37" s="56" t="s">
        <v>249</v>
      </c>
      <c r="B37" s="56" t="s">
        <v>60</v>
      </c>
      <c r="C37" s="67">
        <v>40428807</v>
      </c>
      <c r="D37" s="62" t="s">
        <v>12</v>
      </c>
      <c r="E37" s="48"/>
      <c r="F37" s="48"/>
      <c r="G37" s="48"/>
      <c r="H37" s="48"/>
      <c r="I37" s="48"/>
    </row>
    <row r="38" spans="1:9" s="46" customFormat="1">
      <c r="A38" s="56" t="s">
        <v>250</v>
      </c>
      <c r="B38" s="56" t="s">
        <v>49</v>
      </c>
      <c r="C38" s="67">
        <v>38521132</v>
      </c>
      <c r="D38" s="62" t="s">
        <v>12</v>
      </c>
      <c r="E38" s="48"/>
      <c r="F38" s="48"/>
      <c r="G38" s="48"/>
      <c r="H38" s="48"/>
      <c r="I38" s="48"/>
    </row>
    <row r="39" spans="1:9" s="47" customFormat="1">
      <c r="A39" s="56" t="s">
        <v>251</v>
      </c>
      <c r="B39" s="56" t="s">
        <v>52</v>
      </c>
      <c r="C39" s="55">
        <v>39487460</v>
      </c>
      <c r="D39" s="62" t="s">
        <v>12</v>
      </c>
      <c r="E39" s="48"/>
      <c r="F39" s="48"/>
      <c r="G39" s="48"/>
      <c r="H39" s="48"/>
      <c r="I39" s="48"/>
    </row>
    <row r="40" spans="1:9" s="46" customFormat="1">
      <c r="A40" s="56" t="s">
        <v>252</v>
      </c>
      <c r="B40" s="56" t="s">
        <v>64</v>
      </c>
      <c r="C40" s="67">
        <v>39113653</v>
      </c>
      <c r="D40" s="62" t="s">
        <v>12</v>
      </c>
      <c r="E40" s="48"/>
      <c r="F40" s="48"/>
      <c r="G40" s="48"/>
      <c r="H40" s="48"/>
      <c r="I40" s="48"/>
    </row>
    <row r="41" spans="1:9" s="46" customFormat="1">
      <c r="A41" s="56" t="s">
        <v>253</v>
      </c>
      <c r="B41" s="56" t="s">
        <v>40</v>
      </c>
      <c r="C41" s="67">
        <v>30638967</v>
      </c>
      <c r="D41" s="62" t="s">
        <v>12</v>
      </c>
      <c r="E41" s="48"/>
      <c r="F41" s="48"/>
      <c r="G41" s="48"/>
      <c r="H41" s="48"/>
      <c r="I41" s="48"/>
    </row>
    <row r="42" spans="1:9" s="46" customFormat="1">
      <c r="A42" s="56" t="s">
        <v>254</v>
      </c>
      <c r="B42" s="56" t="s">
        <v>48</v>
      </c>
      <c r="C42" s="67">
        <v>39158322</v>
      </c>
      <c r="D42" s="62" t="s">
        <v>12</v>
      </c>
      <c r="E42" s="48"/>
      <c r="F42" s="48"/>
      <c r="G42" s="48"/>
      <c r="H42" s="48"/>
      <c r="I42" s="48"/>
    </row>
    <row r="43" spans="1:9" s="47" customFormat="1">
      <c r="A43" s="56" t="s">
        <v>255</v>
      </c>
      <c r="B43" s="56" t="s">
        <v>65</v>
      </c>
      <c r="C43" s="55">
        <v>38931171</v>
      </c>
      <c r="D43" s="62" t="s">
        <v>12</v>
      </c>
      <c r="E43" s="48"/>
      <c r="F43" s="48"/>
      <c r="G43" s="48"/>
      <c r="H43" s="48"/>
      <c r="I43" s="48"/>
    </row>
    <row r="44" spans="1:9" s="47" customFormat="1">
      <c r="A44" s="56" t="s">
        <v>256</v>
      </c>
      <c r="B44" s="56" t="s">
        <v>31</v>
      </c>
      <c r="C44" s="55">
        <v>39130433</v>
      </c>
      <c r="D44" s="62" t="s">
        <v>12</v>
      </c>
      <c r="E44" s="48"/>
      <c r="F44" s="48"/>
      <c r="G44" s="48"/>
      <c r="H44" s="48"/>
      <c r="I44" s="48"/>
    </row>
    <row r="45" spans="1:9" s="47" customFormat="1">
      <c r="A45" s="56" t="s">
        <v>257</v>
      </c>
      <c r="B45" s="56" t="s">
        <v>30</v>
      </c>
      <c r="C45" s="55">
        <v>38789306</v>
      </c>
      <c r="D45" s="62" t="s">
        <v>12</v>
      </c>
      <c r="E45" s="48"/>
      <c r="F45" s="48"/>
      <c r="G45" s="48"/>
      <c r="H45" s="48"/>
      <c r="I45" s="48"/>
    </row>
    <row r="46" spans="1:9" s="47" customFormat="1">
      <c r="A46" s="56" t="s">
        <v>258</v>
      </c>
      <c r="B46" s="56" t="s">
        <v>55</v>
      </c>
      <c r="C46" s="55">
        <v>39276823</v>
      </c>
      <c r="D46" s="62" t="s">
        <v>12</v>
      </c>
      <c r="E46" s="48"/>
      <c r="F46" s="48"/>
      <c r="G46" s="48"/>
      <c r="H46" s="48"/>
      <c r="I46" s="48"/>
    </row>
    <row r="47" spans="1:9" s="47" customFormat="1">
      <c r="A47" s="56" t="s">
        <v>259</v>
      </c>
      <c r="B47" s="56" t="s">
        <v>23</v>
      </c>
      <c r="C47" s="55">
        <v>37159873</v>
      </c>
      <c r="D47" s="62" t="s">
        <v>12</v>
      </c>
      <c r="E47" s="48"/>
      <c r="F47" s="48"/>
      <c r="G47" s="48"/>
      <c r="H47" s="48"/>
      <c r="I47" s="48"/>
    </row>
    <row r="48" spans="1:9" s="47" customFormat="1">
      <c r="A48" s="56" t="s">
        <v>260</v>
      </c>
      <c r="B48" s="56" t="s">
        <v>62</v>
      </c>
      <c r="C48" s="55">
        <v>39086827</v>
      </c>
      <c r="D48" s="62" t="s">
        <v>12</v>
      </c>
      <c r="E48" s="48"/>
      <c r="F48" s="48"/>
      <c r="G48" s="48"/>
      <c r="H48" s="48"/>
      <c r="I48" s="48"/>
    </row>
    <row r="49" spans="1:9" s="47" customFormat="1">
      <c r="A49" s="56" t="s">
        <v>261</v>
      </c>
      <c r="B49" s="56" t="s">
        <v>24</v>
      </c>
      <c r="C49" s="55">
        <v>39577444</v>
      </c>
      <c r="D49" s="62" t="s">
        <v>12</v>
      </c>
      <c r="E49" s="48"/>
      <c r="F49" s="48"/>
      <c r="G49" s="48"/>
      <c r="H49" s="48"/>
      <c r="I49" s="48"/>
    </row>
    <row r="50" spans="1:9" s="47" customFormat="1">
      <c r="A50" s="56" t="s">
        <v>262</v>
      </c>
      <c r="B50" s="56" t="s">
        <v>22</v>
      </c>
      <c r="C50" s="55">
        <v>37288624</v>
      </c>
      <c r="D50" s="62" t="s">
        <v>12</v>
      </c>
      <c r="E50" s="48"/>
      <c r="F50" s="48"/>
      <c r="G50" s="48"/>
      <c r="H50" s="48"/>
      <c r="I50" s="48"/>
    </row>
    <row r="51" spans="1:9" s="47" customFormat="1">
      <c r="A51" s="56" t="s">
        <v>263</v>
      </c>
      <c r="B51" s="56" t="s">
        <v>51</v>
      </c>
      <c r="C51" s="55">
        <v>38835679</v>
      </c>
      <c r="D51" s="62" t="s">
        <v>12</v>
      </c>
      <c r="E51" s="48"/>
      <c r="F51" s="48"/>
      <c r="G51" s="48"/>
      <c r="H51" s="48"/>
      <c r="I51" s="48"/>
    </row>
    <row r="52" spans="1:9" s="47" customFormat="1">
      <c r="A52" s="56" t="s">
        <v>264</v>
      </c>
      <c r="B52" s="56" t="s">
        <v>50</v>
      </c>
      <c r="C52" s="55">
        <v>34473733</v>
      </c>
      <c r="D52" s="62" t="s">
        <v>12</v>
      </c>
      <c r="E52" s="48"/>
      <c r="F52" s="48"/>
      <c r="G52" s="48"/>
      <c r="H52" s="48"/>
      <c r="I52" s="48"/>
    </row>
    <row r="53" spans="1:9" s="46" customFormat="1">
      <c r="A53" s="56" t="s">
        <v>265</v>
      </c>
      <c r="B53" s="56" t="s">
        <v>35</v>
      </c>
      <c r="C53" s="67">
        <v>35078855</v>
      </c>
      <c r="D53" s="62" t="s">
        <v>12</v>
      </c>
      <c r="E53" s="48"/>
      <c r="F53" s="48"/>
      <c r="G53" s="48"/>
      <c r="H53" s="48"/>
      <c r="I53" s="48"/>
    </row>
    <row r="54" spans="1:9" s="46" customFormat="1">
      <c r="A54" s="56" t="s">
        <v>266</v>
      </c>
      <c r="B54" s="56" t="s">
        <v>59</v>
      </c>
      <c r="C54" s="67">
        <v>38285468</v>
      </c>
      <c r="D54" s="62" t="s">
        <v>12</v>
      </c>
      <c r="E54" s="48"/>
      <c r="F54" s="48"/>
      <c r="G54" s="48"/>
      <c r="H54" s="48"/>
      <c r="I54" s="48"/>
    </row>
    <row r="55" spans="1:9" s="46" customFormat="1">
      <c r="A55" s="56" t="s">
        <v>267</v>
      </c>
      <c r="B55" s="56" t="s">
        <v>29</v>
      </c>
      <c r="C55" s="67">
        <v>39052610</v>
      </c>
      <c r="D55" s="62" t="s">
        <v>12</v>
      </c>
      <c r="E55" s="48"/>
      <c r="F55" s="48"/>
      <c r="G55" s="48"/>
      <c r="H55" s="48"/>
      <c r="I55" s="48"/>
    </row>
    <row r="56" spans="1:9" s="46" customFormat="1">
      <c r="A56" s="56" t="s">
        <v>268</v>
      </c>
      <c r="B56" s="56" t="s">
        <v>21</v>
      </c>
      <c r="C56" s="67">
        <v>38077802</v>
      </c>
      <c r="D56" s="62" t="s">
        <v>12</v>
      </c>
      <c r="E56" s="48"/>
      <c r="F56" s="48"/>
      <c r="G56" s="48"/>
      <c r="H56" s="48"/>
      <c r="I56" s="48"/>
    </row>
    <row r="57" spans="1:9" s="46" customFormat="1">
      <c r="A57" s="56" t="s">
        <v>269</v>
      </c>
      <c r="B57" s="56" t="s">
        <v>13</v>
      </c>
      <c r="C57" s="67"/>
      <c r="D57" s="62" t="s">
        <v>12</v>
      </c>
      <c r="E57" s="48"/>
      <c r="F57" s="48"/>
      <c r="G57" s="48"/>
      <c r="H57" s="48"/>
      <c r="I57" s="48"/>
    </row>
    <row r="58" spans="1:9">
      <c r="A58" s="36"/>
      <c r="B58" s="13"/>
      <c r="C58" s="14"/>
    </row>
    <row r="59" spans="1:9">
      <c r="A59" s="38"/>
      <c r="B59" s="50"/>
      <c r="C59" s="32"/>
    </row>
    <row r="60" spans="1:9">
      <c r="A60" s="38"/>
      <c r="B60" s="50"/>
      <c r="C60" s="32"/>
    </row>
    <row r="61" spans="1:9">
      <c r="A61" s="38"/>
      <c r="B61" s="50"/>
      <c r="C61" s="32"/>
    </row>
    <row r="62" spans="1:9">
      <c r="A62" s="1"/>
      <c r="B62" s="50"/>
      <c r="C62" s="32"/>
    </row>
    <row r="63" spans="1:9">
      <c r="A63" s="5"/>
      <c r="B63" s="11"/>
      <c r="C63" s="12"/>
    </row>
    <row r="64" spans="1:9" s="13" customFormat="1">
      <c r="A64" s="36"/>
      <c r="C64" s="14"/>
    </row>
    <row r="65" spans="1:3">
      <c r="A65" s="1"/>
    </row>
    <row r="66" spans="1:3">
      <c r="A66" s="2"/>
    </row>
    <row r="67" spans="1:3">
      <c r="A67" s="2"/>
    </row>
    <row r="68" spans="1:3">
      <c r="A68" s="1"/>
    </row>
    <row r="69" spans="1:3">
      <c r="A69" s="2"/>
    </row>
    <row r="70" spans="1:3">
      <c r="A70" s="2"/>
    </row>
    <row r="71" spans="1:3">
      <c r="A71" s="2"/>
    </row>
    <row r="72" spans="1:3" s="11" customFormat="1">
      <c r="A72" s="23"/>
      <c r="C72" s="12"/>
    </row>
    <row r="73" spans="1:3">
      <c r="A73" s="2"/>
    </row>
    <row r="74" spans="1:3">
      <c r="A74" s="2"/>
    </row>
    <row r="75" spans="1:3">
      <c r="A75" s="2"/>
    </row>
    <row r="76" spans="1:3">
      <c r="A76" s="2"/>
    </row>
    <row r="77" spans="1:3">
      <c r="A77" s="2"/>
    </row>
    <row r="78" spans="1:3">
      <c r="A78" s="2"/>
    </row>
    <row r="79" spans="1:3">
      <c r="A79" s="2"/>
    </row>
    <row r="80" spans="1:3">
      <c r="A80" s="2"/>
    </row>
    <row r="81" spans="1:3">
      <c r="A81" s="2"/>
    </row>
    <row r="82" spans="1:3">
      <c r="A82" s="2"/>
    </row>
    <row r="83" spans="1:3">
      <c r="A83" s="2"/>
    </row>
    <row r="84" spans="1:3">
      <c r="A84" s="2"/>
    </row>
    <row r="85" spans="1:3">
      <c r="A85" s="2"/>
    </row>
    <row r="86" spans="1:3">
      <c r="A86" s="2"/>
    </row>
    <row r="87" spans="1:3">
      <c r="A87" s="1"/>
    </row>
    <row r="88" spans="1:3" s="10" customFormat="1">
      <c r="A88" s="39"/>
      <c r="C88" s="9"/>
    </row>
    <row r="89" spans="1:3">
      <c r="A89" s="2"/>
    </row>
    <row r="90" spans="1:3">
      <c r="A90" s="1"/>
    </row>
    <row r="91" spans="1:3">
      <c r="A91" s="2"/>
    </row>
    <row r="92" spans="1:3">
      <c r="A92" s="2"/>
    </row>
    <row r="93" spans="1:3">
      <c r="A93" s="2"/>
    </row>
    <row r="94" spans="1:3">
      <c r="A94" s="1"/>
    </row>
    <row r="95" spans="1:3">
      <c r="A95" s="2"/>
    </row>
    <row r="96" spans="1:3">
      <c r="A96" s="2"/>
    </row>
    <row r="97" spans="1:3">
      <c r="A97" s="2"/>
    </row>
    <row r="98" spans="1:3">
      <c r="A98" s="2"/>
    </row>
    <row r="99" spans="1:3">
      <c r="A99" s="2"/>
    </row>
    <row r="100" spans="1:3">
      <c r="A100" s="2"/>
    </row>
    <row r="101" spans="1:3">
      <c r="A101" s="2"/>
    </row>
    <row r="102" spans="1:3">
      <c r="A102" s="2"/>
    </row>
    <row r="103" spans="1:3">
      <c r="A103" s="2"/>
    </row>
    <row r="104" spans="1:3">
      <c r="A104" s="2"/>
    </row>
    <row r="105" spans="1:3">
      <c r="A105" s="2"/>
    </row>
    <row r="106" spans="1:3">
      <c r="A106" s="2"/>
    </row>
    <row r="107" spans="1:3">
      <c r="A107" s="2"/>
    </row>
    <row r="108" spans="1:3">
      <c r="A108" s="2"/>
    </row>
    <row r="109" spans="1:3" s="10" customFormat="1">
      <c r="A109" s="39"/>
      <c r="C109" s="9"/>
    </row>
    <row r="110" spans="1:3">
      <c r="A110" s="2"/>
    </row>
    <row r="111" spans="1:3">
      <c r="A111" s="2"/>
    </row>
    <row r="112" spans="1:3" s="13" customFormat="1">
      <c r="A112" s="5"/>
      <c r="C112" s="14"/>
    </row>
    <row r="113" spans="1:3" s="13" customFormat="1">
      <c r="A113" s="36"/>
      <c r="C113" s="14"/>
    </row>
    <row r="114" spans="1:3">
      <c r="A114" s="2"/>
    </row>
    <row r="115" spans="1:3">
      <c r="A115" s="2"/>
    </row>
    <row r="116" spans="1:3">
      <c r="A116" s="2"/>
    </row>
    <row r="117" spans="1:3">
      <c r="A117" s="2"/>
    </row>
    <row r="118" spans="1:3">
      <c r="A118" s="2"/>
    </row>
    <row r="119" spans="1:3">
      <c r="A119" s="2"/>
    </row>
    <row r="120" spans="1:3">
      <c r="A120" s="2"/>
    </row>
    <row r="121" spans="1:3">
      <c r="A121" s="2"/>
    </row>
    <row r="122" spans="1:3" s="13" customFormat="1">
      <c r="A122" s="36"/>
      <c r="C122" s="14"/>
    </row>
    <row r="123" spans="1:3">
      <c r="A123" s="2"/>
    </row>
    <row r="124" spans="1:3">
      <c r="A124" s="2"/>
    </row>
    <row r="125" spans="1:3">
      <c r="A125" s="2"/>
    </row>
    <row r="126" spans="1:3">
      <c r="A126" s="2"/>
    </row>
    <row r="127" spans="1:3">
      <c r="A127" s="2"/>
    </row>
    <row r="128" spans="1:3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3">
      <c r="A193" s="2"/>
    </row>
    <row r="194" spans="1:3">
      <c r="A194" s="2"/>
    </row>
    <row r="195" spans="1:3">
      <c r="A195" s="2"/>
    </row>
    <row r="196" spans="1:3">
      <c r="A196" s="2"/>
    </row>
    <row r="197" spans="1:3">
      <c r="A197" s="2"/>
      <c r="C197" s="16"/>
    </row>
    <row r="198" spans="1:3">
      <c r="A198" s="2"/>
    </row>
    <row r="199" spans="1:3">
      <c r="A199" s="2"/>
    </row>
    <row r="200" spans="1:3">
      <c r="A200" s="2"/>
    </row>
    <row r="201" spans="1:3">
      <c r="A201" s="2"/>
    </row>
    <row r="202" spans="1:3">
      <c r="A202" s="2"/>
    </row>
    <row r="203" spans="1:3">
      <c r="A203" s="2"/>
    </row>
    <row r="204" spans="1:3">
      <c r="A204" s="2"/>
    </row>
    <row r="205" spans="1:3">
      <c r="A205" s="2"/>
    </row>
    <row r="206" spans="1:3">
      <c r="A206" s="2"/>
    </row>
    <row r="207" spans="1:3">
      <c r="A207" s="2"/>
    </row>
    <row r="208" spans="1:3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2">
      <c r="A225" s="2"/>
    </row>
    <row r="226" spans="1:2">
      <c r="A226" s="2"/>
      <c r="B226" s="2"/>
    </row>
    <row r="227" spans="1:2">
      <c r="A227" s="2"/>
    </row>
    <row r="228" spans="1:2">
      <c r="A228" s="2"/>
    </row>
    <row r="229" spans="1:2">
      <c r="A229" s="2"/>
    </row>
    <row r="230" spans="1:2">
      <c r="A230" s="2"/>
    </row>
    <row r="231" spans="1:2">
      <c r="A231" s="2"/>
    </row>
    <row r="232" spans="1:2">
      <c r="A232" s="2"/>
    </row>
    <row r="233" spans="1:2">
      <c r="A233" s="1"/>
    </row>
    <row r="234" spans="1:2">
      <c r="A234" s="2"/>
    </row>
    <row r="235" spans="1:2">
      <c r="A235" s="2"/>
    </row>
    <row r="236" spans="1:2">
      <c r="A236" s="2"/>
    </row>
    <row r="237" spans="1:2">
      <c r="A237" s="2"/>
    </row>
    <row r="238" spans="1:2">
      <c r="A238" s="2"/>
    </row>
    <row r="239" spans="1:2">
      <c r="A239" s="2"/>
    </row>
    <row r="240" spans="1:2">
      <c r="A240" s="2"/>
    </row>
    <row r="241" spans="1:3">
      <c r="A241" s="2"/>
    </row>
    <row r="242" spans="1:3">
      <c r="A242" s="2"/>
    </row>
    <row r="243" spans="1:3">
      <c r="A243" s="2"/>
    </row>
    <row r="244" spans="1:3">
      <c r="A244" s="2"/>
    </row>
    <row r="245" spans="1:3">
      <c r="A245" s="2"/>
    </row>
    <row r="246" spans="1:3">
      <c r="A246" s="2"/>
    </row>
    <row r="247" spans="1:3">
      <c r="A247" s="2"/>
    </row>
    <row r="248" spans="1:3">
      <c r="A248" s="2"/>
    </row>
    <row r="249" spans="1:3">
      <c r="A249" s="2"/>
    </row>
    <row r="250" spans="1:3">
      <c r="A250" s="2"/>
    </row>
    <row r="251" spans="1:3" s="13" customFormat="1">
      <c r="A251" s="36"/>
      <c r="C251" s="14"/>
    </row>
    <row r="252" spans="1:3" s="13" customFormat="1">
      <c r="A252" s="36"/>
      <c r="C252" s="14"/>
    </row>
    <row r="253" spans="1:3">
      <c r="A253" s="2"/>
    </row>
    <row r="254" spans="1:3">
      <c r="A254" s="2"/>
    </row>
    <row r="255" spans="1:3">
      <c r="A255" s="2"/>
    </row>
    <row r="256" spans="1:3">
      <c r="A256" s="2"/>
    </row>
    <row r="257" spans="1:3">
      <c r="A257" s="2"/>
    </row>
    <row r="258" spans="1:3">
      <c r="A258" s="2"/>
    </row>
    <row r="259" spans="1:3">
      <c r="A259" s="2"/>
    </row>
    <row r="260" spans="1:3">
      <c r="A260" s="2"/>
    </row>
    <row r="261" spans="1:3">
      <c r="A261" s="2"/>
    </row>
    <row r="262" spans="1:3">
      <c r="A262" s="2"/>
    </row>
    <row r="263" spans="1:3">
      <c r="A263" s="2"/>
    </row>
    <row r="264" spans="1:3">
      <c r="A264" s="2"/>
    </row>
    <row r="265" spans="1:3">
      <c r="A265" s="2"/>
    </row>
    <row r="266" spans="1:3">
      <c r="A266" s="2"/>
    </row>
    <row r="267" spans="1:3">
      <c r="A267" s="2"/>
    </row>
    <row r="268" spans="1:3">
      <c r="A268" s="2"/>
    </row>
    <row r="269" spans="1:3">
      <c r="A269" s="2"/>
    </row>
    <row r="270" spans="1:3">
      <c r="A270" s="2"/>
    </row>
    <row r="271" spans="1:3">
      <c r="A271" s="2"/>
      <c r="C271" s="18"/>
    </row>
    <row r="272" spans="1:3">
      <c r="A272" s="2"/>
    </row>
    <row r="273" spans="1:16380">
      <c r="A273" s="2"/>
    </row>
    <row r="274" spans="1:16380">
      <c r="A274" s="2"/>
    </row>
    <row r="275" spans="1:16380">
      <c r="A275" s="2"/>
    </row>
    <row r="276" spans="1:16380">
      <c r="A276" s="2"/>
      <c r="B276" s="2"/>
      <c r="C276" s="18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/>
      <c r="OM276" s="4"/>
      <c r="ON276" s="4"/>
      <c r="OO276" s="4"/>
      <c r="OP276" s="4"/>
      <c r="OQ276" s="4"/>
      <c r="OR276" s="4"/>
      <c r="OS276" s="4"/>
      <c r="OT276" s="4"/>
      <c r="OU276" s="4"/>
      <c r="OV276" s="4"/>
      <c r="OW276" s="4"/>
      <c r="OX276" s="4"/>
      <c r="OY276" s="4"/>
      <c r="OZ276" s="4"/>
      <c r="PA276" s="4"/>
      <c r="PB276" s="4"/>
      <c r="PC276" s="4"/>
      <c r="PD276" s="4"/>
      <c r="PE276" s="4"/>
      <c r="PF276" s="4"/>
      <c r="PG276" s="4"/>
      <c r="PH276" s="4"/>
      <c r="PI276" s="4"/>
      <c r="PJ276" s="4"/>
      <c r="PK276" s="4"/>
      <c r="PL276" s="4"/>
      <c r="PM276" s="4"/>
      <c r="PN276" s="4"/>
      <c r="PO276" s="4"/>
      <c r="PP276" s="4"/>
      <c r="PQ276" s="4"/>
      <c r="PR276" s="4"/>
      <c r="PS276" s="4"/>
      <c r="PT276" s="4"/>
      <c r="PU276" s="4"/>
      <c r="PV276" s="4"/>
      <c r="PW276" s="4"/>
      <c r="PX276" s="4"/>
      <c r="PY276" s="4"/>
      <c r="PZ276" s="4"/>
      <c r="QA276" s="4"/>
      <c r="QB276" s="4"/>
      <c r="QC276" s="4"/>
      <c r="QD276" s="4"/>
      <c r="QE276" s="4"/>
      <c r="QF276" s="4"/>
      <c r="QG276" s="4"/>
      <c r="QH276" s="4"/>
      <c r="QI276" s="4"/>
      <c r="QJ276" s="4"/>
      <c r="QK276" s="4"/>
      <c r="QL276" s="4"/>
      <c r="QM276" s="4"/>
      <c r="QN276" s="4"/>
      <c r="QO276" s="4"/>
      <c r="QP276" s="4"/>
      <c r="QQ276" s="4"/>
      <c r="QR276" s="4"/>
      <c r="QS276" s="4"/>
      <c r="QT276" s="4"/>
      <c r="QU276" s="4"/>
      <c r="QV276" s="4"/>
      <c r="QW276" s="4"/>
      <c r="QX276" s="4"/>
      <c r="QY276" s="4"/>
      <c r="QZ276" s="4"/>
      <c r="RA276" s="4"/>
      <c r="RB276" s="4"/>
      <c r="RC276" s="4"/>
      <c r="RD276" s="4"/>
      <c r="RE276" s="4"/>
      <c r="RF276" s="4"/>
      <c r="RG276" s="4"/>
      <c r="RH276" s="4"/>
      <c r="RI276" s="4"/>
      <c r="RJ276" s="4"/>
      <c r="RK276" s="4"/>
      <c r="RL276" s="4"/>
      <c r="RM276" s="4"/>
      <c r="RN276" s="4"/>
      <c r="RO276" s="4"/>
      <c r="RP276" s="4"/>
      <c r="RQ276" s="4"/>
      <c r="RR276" s="4"/>
      <c r="RS276" s="4"/>
      <c r="RT276" s="4"/>
      <c r="RU276" s="4"/>
      <c r="RV276" s="4"/>
      <c r="RW276" s="4"/>
      <c r="RX276" s="4"/>
      <c r="RY276" s="4"/>
      <c r="RZ276" s="4"/>
      <c r="SA276" s="4"/>
      <c r="SB276" s="4"/>
      <c r="SC276" s="4"/>
      <c r="SD276" s="4"/>
      <c r="SE276" s="4"/>
      <c r="SF276" s="4"/>
      <c r="SG276" s="4"/>
      <c r="SH276" s="4"/>
      <c r="SI276" s="4"/>
      <c r="SJ276" s="4"/>
      <c r="SK276" s="4"/>
      <c r="SL276" s="4"/>
      <c r="SM276" s="4"/>
      <c r="SN276" s="4"/>
      <c r="SO276" s="4"/>
      <c r="SP276" s="4"/>
      <c r="SQ276" s="4"/>
      <c r="SR276" s="4"/>
      <c r="SS276" s="4"/>
      <c r="ST276" s="4"/>
      <c r="SU276" s="4"/>
      <c r="SV276" s="4"/>
      <c r="SW276" s="4"/>
      <c r="SX276" s="4"/>
      <c r="SY276" s="4"/>
      <c r="SZ276" s="4"/>
      <c r="TA276" s="4"/>
      <c r="TB276" s="4"/>
      <c r="TC276" s="4"/>
      <c r="TD276" s="4"/>
      <c r="TE276" s="4"/>
      <c r="TF276" s="4"/>
      <c r="TG276" s="4"/>
      <c r="TH276" s="4"/>
      <c r="TI276" s="4"/>
      <c r="TJ276" s="4"/>
      <c r="TK276" s="4"/>
      <c r="TL276" s="4"/>
      <c r="TM276" s="4"/>
      <c r="TN276" s="4"/>
      <c r="TO276" s="4"/>
      <c r="TP276" s="4"/>
      <c r="TQ276" s="4"/>
      <c r="TR276" s="4"/>
      <c r="TS276" s="4"/>
      <c r="TT276" s="4"/>
      <c r="TU276" s="4"/>
      <c r="TV276" s="4"/>
      <c r="TW276" s="4"/>
      <c r="TX276" s="4"/>
      <c r="TY276" s="4"/>
      <c r="TZ276" s="4"/>
      <c r="UA276" s="4"/>
      <c r="UB276" s="4"/>
      <c r="UC276" s="4"/>
      <c r="UD276" s="4"/>
      <c r="UE276" s="4"/>
      <c r="UF276" s="4"/>
      <c r="UG276" s="4"/>
      <c r="UH276" s="4"/>
      <c r="UI276" s="4"/>
      <c r="UJ276" s="4"/>
      <c r="UK276" s="4"/>
      <c r="UL276" s="4"/>
      <c r="UM276" s="4"/>
      <c r="UN276" s="4"/>
      <c r="UO276" s="4"/>
      <c r="UP276" s="4"/>
      <c r="UQ276" s="4"/>
      <c r="UR276" s="4"/>
      <c r="US276" s="4"/>
      <c r="UT276" s="4"/>
      <c r="UU276" s="4"/>
      <c r="UV276" s="4"/>
      <c r="UW276" s="4"/>
      <c r="UX276" s="4"/>
      <c r="UY276" s="4"/>
      <c r="UZ276" s="4"/>
      <c r="VA276" s="4"/>
      <c r="VB276" s="4"/>
      <c r="VC276" s="4"/>
      <c r="VD276" s="4"/>
      <c r="VE276" s="4"/>
      <c r="VF276" s="4"/>
      <c r="VG276" s="4"/>
      <c r="VH276" s="4"/>
      <c r="VI276" s="4"/>
      <c r="VJ276" s="4"/>
      <c r="VK276" s="4"/>
      <c r="VL276" s="4"/>
      <c r="VM276" s="4"/>
      <c r="VN276" s="4"/>
      <c r="VO276" s="4"/>
      <c r="VP276" s="4"/>
      <c r="VQ276" s="4"/>
      <c r="VR276" s="4"/>
      <c r="VS276" s="4"/>
      <c r="VT276" s="4"/>
      <c r="VU276" s="4"/>
      <c r="VV276" s="4"/>
      <c r="VW276" s="4"/>
      <c r="VX276" s="4"/>
      <c r="VY276" s="4"/>
      <c r="VZ276" s="4"/>
      <c r="WA276" s="4"/>
      <c r="WB276" s="4"/>
      <c r="WC276" s="4"/>
      <c r="WD276" s="4"/>
      <c r="WE276" s="4"/>
      <c r="WF276" s="4"/>
      <c r="WG276" s="4"/>
      <c r="WH276" s="4"/>
      <c r="WI276" s="4"/>
      <c r="WJ276" s="4"/>
      <c r="WK276" s="4"/>
      <c r="WL276" s="4"/>
      <c r="WM276" s="4"/>
      <c r="WN276" s="4"/>
      <c r="WO276" s="4"/>
      <c r="WP276" s="4"/>
      <c r="WQ276" s="4"/>
      <c r="WR276" s="4"/>
      <c r="WS276" s="4"/>
      <c r="WT276" s="4"/>
      <c r="WU276" s="4"/>
      <c r="WV276" s="4"/>
      <c r="WW276" s="4"/>
      <c r="WX276" s="4"/>
      <c r="WY276" s="4"/>
      <c r="WZ276" s="4"/>
      <c r="XA276" s="4"/>
      <c r="XB276" s="4"/>
      <c r="XC276" s="4"/>
      <c r="XD276" s="4"/>
      <c r="XE276" s="4"/>
      <c r="XF276" s="4"/>
      <c r="XG276" s="4"/>
      <c r="XH276" s="4"/>
      <c r="XI276" s="4"/>
      <c r="XJ276" s="4"/>
      <c r="XK276" s="4"/>
      <c r="XL276" s="4"/>
      <c r="XM276" s="4"/>
      <c r="XN276" s="4"/>
      <c r="XO276" s="4"/>
      <c r="XP276" s="4"/>
      <c r="XQ276" s="4"/>
      <c r="XR276" s="4"/>
      <c r="XS276" s="4"/>
      <c r="XT276" s="4"/>
      <c r="XU276" s="4"/>
      <c r="XV276" s="4"/>
      <c r="XW276" s="4"/>
      <c r="XX276" s="4"/>
      <c r="XY276" s="4"/>
      <c r="XZ276" s="4"/>
      <c r="YA276" s="4"/>
      <c r="YB276" s="4"/>
      <c r="YC276" s="4"/>
      <c r="YD276" s="4"/>
      <c r="YE276" s="4"/>
      <c r="YF276" s="4"/>
      <c r="YG276" s="4"/>
      <c r="YH276" s="4"/>
      <c r="YI276" s="4"/>
      <c r="YJ276" s="4"/>
      <c r="YK276" s="4"/>
      <c r="YL276" s="4"/>
      <c r="YM276" s="4"/>
      <c r="YN276" s="4"/>
      <c r="YO276" s="4"/>
      <c r="YP276" s="4"/>
      <c r="YQ276" s="4"/>
      <c r="YR276" s="4"/>
      <c r="YS276" s="4"/>
      <c r="YT276" s="4"/>
      <c r="YU276" s="4"/>
      <c r="YV276" s="4"/>
      <c r="YW276" s="4"/>
      <c r="YX276" s="4"/>
      <c r="YY276" s="4"/>
      <c r="YZ276" s="4"/>
      <c r="ZA276" s="4"/>
      <c r="ZB276" s="4"/>
      <c r="ZC276" s="4"/>
      <c r="ZD276" s="4"/>
      <c r="ZE276" s="4"/>
      <c r="ZF276" s="4"/>
      <c r="ZG276" s="4"/>
      <c r="ZH276" s="4"/>
      <c r="ZI276" s="4"/>
      <c r="ZJ276" s="4"/>
      <c r="ZK276" s="4"/>
      <c r="ZL276" s="4"/>
      <c r="ZM276" s="4"/>
      <c r="ZN276" s="4"/>
      <c r="ZO276" s="4"/>
      <c r="ZP276" s="4"/>
      <c r="ZQ276" s="4"/>
      <c r="ZR276" s="4"/>
      <c r="ZS276" s="4"/>
      <c r="ZT276" s="4"/>
      <c r="ZU276" s="4"/>
      <c r="ZV276" s="4"/>
      <c r="ZW276" s="4"/>
      <c r="ZX276" s="4"/>
      <c r="ZY276" s="4"/>
      <c r="ZZ276" s="4"/>
      <c r="AAA276" s="4"/>
      <c r="AAB276" s="4"/>
      <c r="AAC276" s="4"/>
      <c r="AAD276" s="4"/>
      <c r="AAE276" s="4"/>
      <c r="AAF276" s="4"/>
      <c r="AAG276" s="4"/>
      <c r="AAH276" s="4"/>
      <c r="AAI276" s="4"/>
      <c r="AAJ276" s="4"/>
      <c r="AAK276" s="4"/>
      <c r="AAL276" s="4"/>
      <c r="AAM276" s="4"/>
      <c r="AAN276" s="4"/>
      <c r="AAO276" s="4"/>
      <c r="AAP276" s="4"/>
      <c r="AAQ276" s="4"/>
      <c r="AAR276" s="4"/>
      <c r="AAS276" s="4"/>
      <c r="AAT276" s="4"/>
      <c r="AAU276" s="4"/>
      <c r="AAV276" s="4"/>
      <c r="AAW276" s="4"/>
      <c r="AAX276" s="4"/>
      <c r="AAY276" s="4"/>
      <c r="AAZ276" s="4"/>
      <c r="ABA276" s="4"/>
      <c r="ABB276" s="4"/>
      <c r="ABC276" s="4"/>
      <c r="ABD276" s="4"/>
      <c r="ABE276" s="4"/>
      <c r="ABF276" s="4"/>
      <c r="ABG276" s="4"/>
      <c r="ABH276" s="4"/>
      <c r="ABI276" s="4"/>
      <c r="ABJ276" s="4"/>
      <c r="ABK276" s="4"/>
      <c r="ABL276" s="4"/>
      <c r="ABM276" s="4"/>
      <c r="ABN276" s="4"/>
      <c r="ABO276" s="4"/>
      <c r="ABP276" s="4"/>
      <c r="ABQ276" s="4"/>
      <c r="ABR276" s="4"/>
      <c r="ABS276" s="4"/>
      <c r="ABT276" s="4"/>
      <c r="ABU276" s="4"/>
      <c r="ABV276" s="4"/>
      <c r="ABW276" s="4"/>
      <c r="ABX276" s="4"/>
      <c r="ABY276" s="4"/>
      <c r="ABZ276" s="4"/>
      <c r="ACA276" s="4"/>
      <c r="ACB276" s="4"/>
      <c r="ACC276" s="4"/>
      <c r="ACD276" s="4"/>
      <c r="ACE276" s="4"/>
      <c r="ACF276" s="4"/>
      <c r="ACG276" s="4"/>
      <c r="ACH276" s="4"/>
      <c r="ACI276" s="4"/>
      <c r="ACJ276" s="4"/>
      <c r="ACK276" s="4"/>
      <c r="ACL276" s="4"/>
      <c r="ACM276" s="4"/>
      <c r="ACN276" s="4"/>
      <c r="ACO276" s="4"/>
      <c r="ACP276" s="4"/>
      <c r="ACQ276" s="4"/>
      <c r="ACR276" s="4"/>
      <c r="ACS276" s="4"/>
      <c r="ACT276" s="4"/>
      <c r="ACU276" s="4"/>
      <c r="ACV276" s="4"/>
      <c r="ACW276" s="4"/>
      <c r="ACX276" s="4"/>
      <c r="ACY276" s="4"/>
      <c r="ACZ276" s="4"/>
      <c r="ADA276" s="4"/>
      <c r="ADB276" s="4"/>
      <c r="ADC276" s="4"/>
      <c r="ADD276" s="4"/>
      <c r="ADE276" s="4"/>
      <c r="ADF276" s="4"/>
      <c r="ADG276" s="4"/>
      <c r="ADH276" s="4"/>
      <c r="ADI276" s="4"/>
      <c r="ADJ276" s="4"/>
      <c r="ADK276" s="4"/>
      <c r="ADL276" s="4"/>
      <c r="ADM276" s="4"/>
      <c r="ADN276" s="4"/>
      <c r="ADO276" s="4"/>
      <c r="ADP276" s="4"/>
      <c r="ADQ276" s="4"/>
      <c r="ADR276" s="4"/>
      <c r="ADS276" s="4"/>
      <c r="ADT276" s="4"/>
      <c r="ADU276" s="4"/>
      <c r="ADV276" s="4"/>
      <c r="ADW276" s="4"/>
      <c r="ADX276" s="4"/>
      <c r="ADY276" s="4"/>
      <c r="ADZ276" s="4"/>
      <c r="AEA276" s="4"/>
      <c r="AEB276" s="4"/>
      <c r="AEC276" s="4"/>
      <c r="AED276" s="4"/>
      <c r="AEE276" s="4"/>
      <c r="AEF276" s="4"/>
      <c r="AEG276" s="4"/>
      <c r="AEH276" s="4"/>
      <c r="AEI276" s="4"/>
      <c r="AEJ276" s="4"/>
      <c r="AEK276" s="4"/>
      <c r="AEL276" s="4"/>
      <c r="AEM276" s="4"/>
      <c r="AEN276" s="4"/>
      <c r="AEO276" s="4"/>
      <c r="AEP276" s="4"/>
      <c r="AEQ276" s="4"/>
      <c r="AER276" s="4"/>
      <c r="AES276" s="4"/>
      <c r="AET276" s="4"/>
      <c r="AEU276" s="4"/>
      <c r="AEV276" s="4"/>
      <c r="AEW276" s="4"/>
      <c r="AEX276" s="4"/>
      <c r="AEY276" s="4"/>
      <c r="AEZ276" s="4"/>
      <c r="AFA276" s="4"/>
      <c r="AFB276" s="4"/>
      <c r="AFC276" s="4"/>
      <c r="AFD276" s="4"/>
      <c r="AFE276" s="4"/>
      <c r="AFF276" s="4"/>
      <c r="AFG276" s="4"/>
      <c r="AFH276" s="4"/>
      <c r="AFI276" s="4"/>
      <c r="AFJ276" s="4"/>
      <c r="AFK276" s="4"/>
      <c r="AFL276" s="4"/>
      <c r="AFM276" s="4"/>
      <c r="AFN276" s="4"/>
      <c r="AFO276" s="4"/>
      <c r="AFP276" s="4"/>
      <c r="AFQ276" s="4"/>
      <c r="AFR276" s="4"/>
      <c r="AFS276" s="4"/>
      <c r="AFT276" s="4"/>
      <c r="AFU276" s="4"/>
      <c r="AFV276" s="4"/>
      <c r="AFW276" s="4"/>
      <c r="AFX276" s="4"/>
      <c r="AFY276" s="4"/>
      <c r="AFZ276" s="4"/>
      <c r="AGA276" s="4"/>
      <c r="AGB276" s="4"/>
      <c r="AGC276" s="4"/>
      <c r="AGD276" s="4"/>
      <c r="AGE276" s="4"/>
      <c r="AGF276" s="4"/>
      <c r="AGG276" s="4"/>
      <c r="AGH276" s="4"/>
      <c r="AGI276" s="4"/>
      <c r="AGJ276" s="4"/>
      <c r="AGK276" s="4"/>
      <c r="AGL276" s="4"/>
      <c r="AGM276" s="4"/>
      <c r="AGN276" s="4"/>
      <c r="AGO276" s="4"/>
      <c r="AGP276" s="4"/>
      <c r="AGQ276" s="4"/>
      <c r="AGR276" s="4"/>
      <c r="AGS276" s="4"/>
      <c r="AGT276" s="4"/>
      <c r="AGU276" s="4"/>
      <c r="AGV276" s="4"/>
      <c r="AGW276" s="4"/>
      <c r="AGX276" s="4"/>
      <c r="AGY276" s="4"/>
      <c r="AGZ276" s="4"/>
      <c r="AHA276" s="4"/>
      <c r="AHB276" s="4"/>
      <c r="AHC276" s="4"/>
      <c r="AHD276" s="4"/>
      <c r="AHE276" s="4"/>
      <c r="AHF276" s="4"/>
      <c r="AHG276" s="4"/>
      <c r="AHH276" s="4"/>
      <c r="AHI276" s="4"/>
      <c r="AHJ276" s="4"/>
      <c r="AHK276" s="4"/>
      <c r="AHL276" s="4"/>
      <c r="AHM276" s="4"/>
      <c r="AHN276" s="4"/>
      <c r="AHO276" s="4"/>
      <c r="AHP276" s="4"/>
      <c r="AHQ276" s="4"/>
      <c r="AHR276" s="4"/>
      <c r="AHS276" s="4"/>
      <c r="AHT276" s="4"/>
      <c r="AHU276" s="4"/>
      <c r="AHV276" s="4"/>
      <c r="AHW276" s="4"/>
      <c r="AHX276" s="4"/>
      <c r="AHY276" s="4"/>
      <c r="AHZ276" s="4"/>
      <c r="AIA276" s="4"/>
      <c r="AIB276" s="4"/>
      <c r="AIC276" s="4"/>
      <c r="AID276" s="4"/>
      <c r="AIE276" s="4"/>
      <c r="AIF276" s="4"/>
      <c r="AIG276" s="4"/>
      <c r="AIH276" s="4"/>
      <c r="AII276" s="4"/>
      <c r="AIJ276" s="4"/>
      <c r="AIK276" s="4"/>
      <c r="AIL276" s="4"/>
      <c r="AIM276" s="4"/>
      <c r="AIN276" s="4"/>
      <c r="AIO276" s="4"/>
      <c r="AIP276" s="4"/>
      <c r="AIQ276" s="4"/>
      <c r="AIR276" s="4"/>
      <c r="AIS276" s="4"/>
      <c r="AIT276" s="4"/>
      <c r="AIU276" s="4"/>
      <c r="AIV276" s="4"/>
      <c r="AIW276" s="4"/>
      <c r="AIX276" s="4"/>
      <c r="AIY276" s="4"/>
      <c r="AIZ276" s="4"/>
      <c r="AJA276" s="4"/>
      <c r="AJB276" s="4"/>
      <c r="AJC276" s="4"/>
      <c r="AJD276" s="4"/>
      <c r="AJE276" s="4"/>
      <c r="AJF276" s="4"/>
      <c r="AJG276" s="4"/>
      <c r="AJH276" s="4"/>
      <c r="AJI276" s="4"/>
      <c r="AJJ276" s="4"/>
      <c r="AJK276" s="4"/>
      <c r="AJL276" s="4"/>
      <c r="AJM276" s="4"/>
      <c r="AJN276" s="4"/>
      <c r="AJO276" s="4"/>
      <c r="AJP276" s="4"/>
      <c r="AJQ276" s="4"/>
      <c r="AJR276" s="4"/>
      <c r="AJS276" s="4"/>
      <c r="AJT276" s="4"/>
      <c r="AJU276" s="4"/>
      <c r="AJV276" s="4"/>
      <c r="AJW276" s="4"/>
      <c r="AJX276" s="4"/>
      <c r="AJY276" s="4"/>
      <c r="AJZ276" s="4"/>
      <c r="AKA276" s="4"/>
      <c r="AKB276" s="4"/>
      <c r="AKC276" s="4"/>
      <c r="AKD276" s="4"/>
      <c r="AKE276" s="4"/>
      <c r="AKF276" s="4"/>
      <c r="AKG276" s="4"/>
      <c r="AKH276" s="4"/>
      <c r="AKI276" s="4"/>
      <c r="AKJ276" s="4"/>
      <c r="AKK276" s="4"/>
      <c r="AKL276" s="4"/>
      <c r="AKM276" s="4"/>
      <c r="AKN276" s="4"/>
      <c r="AKO276" s="4"/>
      <c r="AKP276" s="4"/>
      <c r="AKQ276" s="4"/>
      <c r="AKR276" s="4"/>
      <c r="AKS276" s="4"/>
      <c r="AKT276" s="4"/>
      <c r="AKU276" s="4"/>
      <c r="AKV276" s="4"/>
      <c r="AKW276" s="4"/>
      <c r="AKX276" s="4"/>
      <c r="AKY276" s="4"/>
      <c r="AKZ276" s="4"/>
      <c r="ALA276" s="4"/>
      <c r="ALB276" s="4"/>
      <c r="ALC276" s="4"/>
      <c r="ALD276" s="4"/>
      <c r="ALE276" s="4"/>
      <c r="ALF276" s="4"/>
      <c r="ALG276" s="4"/>
      <c r="ALH276" s="4"/>
      <c r="ALI276" s="4"/>
      <c r="ALJ276" s="4"/>
      <c r="ALK276" s="4"/>
      <c r="ALL276" s="4"/>
      <c r="ALM276" s="4"/>
      <c r="ALN276" s="4"/>
      <c r="ALO276" s="4"/>
      <c r="ALP276" s="4"/>
      <c r="ALQ276" s="4"/>
      <c r="ALR276" s="4"/>
      <c r="ALS276" s="4"/>
      <c r="ALT276" s="4"/>
      <c r="ALU276" s="4"/>
      <c r="ALV276" s="4"/>
      <c r="ALW276" s="4"/>
      <c r="ALX276" s="4"/>
      <c r="ALY276" s="4"/>
      <c r="ALZ276" s="4"/>
      <c r="AMA276" s="4"/>
      <c r="AMB276" s="4"/>
      <c r="AMC276" s="4"/>
      <c r="AMD276" s="4"/>
      <c r="AME276" s="4"/>
      <c r="AMF276" s="4"/>
      <c r="AMG276" s="4"/>
      <c r="AMH276" s="4"/>
      <c r="AMI276" s="4"/>
      <c r="AMJ276" s="4"/>
      <c r="AMK276" s="4"/>
      <c r="AML276" s="4"/>
      <c r="AMM276" s="4"/>
      <c r="AMN276" s="4"/>
      <c r="AMO276" s="4"/>
      <c r="AMP276" s="4"/>
      <c r="AMQ276" s="4"/>
      <c r="AMR276" s="4"/>
      <c r="AMS276" s="4"/>
      <c r="AMT276" s="4"/>
      <c r="AMU276" s="4"/>
      <c r="AMV276" s="4"/>
      <c r="AMW276" s="4"/>
      <c r="AMX276" s="4"/>
      <c r="AMY276" s="4"/>
      <c r="AMZ276" s="4"/>
      <c r="ANA276" s="4"/>
      <c r="ANB276" s="4"/>
      <c r="ANC276" s="4"/>
      <c r="AND276" s="4"/>
      <c r="ANE276" s="4"/>
      <c r="ANF276" s="4"/>
      <c r="ANG276" s="4"/>
      <c r="ANH276" s="4"/>
      <c r="ANI276" s="4"/>
      <c r="ANJ276" s="4"/>
      <c r="ANK276" s="4"/>
      <c r="ANL276" s="4"/>
      <c r="ANM276" s="4"/>
      <c r="ANN276" s="4"/>
      <c r="ANO276" s="4"/>
      <c r="ANP276" s="4"/>
      <c r="ANQ276" s="4"/>
      <c r="ANR276" s="4"/>
      <c r="ANS276" s="4"/>
      <c r="ANT276" s="4"/>
      <c r="ANU276" s="4"/>
      <c r="ANV276" s="4"/>
      <c r="ANW276" s="4"/>
      <c r="ANX276" s="4"/>
      <c r="ANY276" s="4"/>
      <c r="ANZ276" s="4"/>
      <c r="AOA276" s="4"/>
      <c r="AOB276" s="4"/>
      <c r="AOC276" s="4"/>
      <c r="AOD276" s="4"/>
      <c r="AOE276" s="4"/>
      <c r="AOF276" s="4"/>
      <c r="AOG276" s="4"/>
      <c r="AOH276" s="4"/>
      <c r="AOI276" s="4"/>
      <c r="AOJ276" s="4"/>
      <c r="AOK276" s="4"/>
      <c r="AOL276" s="4"/>
      <c r="AOM276" s="4"/>
      <c r="AON276" s="4"/>
      <c r="AOO276" s="4"/>
      <c r="AOP276" s="4"/>
      <c r="AOQ276" s="4"/>
      <c r="AOR276" s="4"/>
      <c r="AOS276" s="4"/>
      <c r="AOT276" s="4"/>
      <c r="AOU276" s="4"/>
      <c r="AOV276" s="4"/>
      <c r="AOW276" s="4"/>
      <c r="AOX276" s="4"/>
      <c r="AOY276" s="4"/>
      <c r="AOZ276" s="4"/>
      <c r="APA276" s="4"/>
      <c r="APB276" s="4"/>
      <c r="APC276" s="4"/>
      <c r="APD276" s="4"/>
      <c r="APE276" s="4"/>
      <c r="APF276" s="4"/>
      <c r="APG276" s="4"/>
      <c r="APH276" s="4"/>
      <c r="API276" s="4"/>
      <c r="APJ276" s="4"/>
      <c r="APK276" s="4"/>
      <c r="APL276" s="4"/>
      <c r="APM276" s="4"/>
      <c r="APN276" s="4"/>
      <c r="APO276" s="4"/>
      <c r="APP276" s="4"/>
      <c r="APQ276" s="4"/>
      <c r="APR276" s="4"/>
      <c r="APS276" s="4"/>
      <c r="APT276" s="4"/>
      <c r="APU276" s="4"/>
      <c r="APV276" s="4"/>
      <c r="APW276" s="4"/>
      <c r="APX276" s="4"/>
      <c r="APY276" s="4"/>
      <c r="APZ276" s="4"/>
      <c r="AQA276" s="4"/>
      <c r="AQB276" s="4"/>
      <c r="AQC276" s="4"/>
      <c r="AQD276" s="4"/>
      <c r="AQE276" s="4"/>
      <c r="AQF276" s="4"/>
      <c r="AQG276" s="4"/>
      <c r="AQH276" s="4"/>
      <c r="AQI276" s="4"/>
      <c r="AQJ276" s="4"/>
      <c r="AQK276" s="4"/>
      <c r="AQL276" s="4"/>
      <c r="AQM276" s="4"/>
      <c r="AQN276" s="4"/>
      <c r="AQO276" s="4"/>
      <c r="AQP276" s="4"/>
      <c r="AQQ276" s="4"/>
      <c r="AQR276" s="4"/>
      <c r="AQS276" s="4"/>
      <c r="AQT276" s="4"/>
      <c r="AQU276" s="4"/>
      <c r="AQV276" s="4"/>
      <c r="AQW276" s="4"/>
      <c r="AQX276" s="4"/>
      <c r="AQY276" s="4"/>
      <c r="AQZ276" s="4"/>
      <c r="ARA276" s="4"/>
      <c r="ARB276" s="4"/>
      <c r="ARC276" s="4"/>
      <c r="ARD276" s="4"/>
      <c r="ARE276" s="4"/>
      <c r="ARF276" s="4"/>
      <c r="ARG276" s="4"/>
      <c r="ARH276" s="4"/>
      <c r="ARI276" s="4"/>
      <c r="ARJ276" s="4"/>
      <c r="ARK276" s="4"/>
      <c r="ARL276" s="4"/>
      <c r="ARM276" s="4"/>
      <c r="ARN276" s="4"/>
      <c r="ARO276" s="4"/>
      <c r="ARP276" s="4"/>
      <c r="ARQ276" s="4"/>
      <c r="ARR276" s="4"/>
      <c r="ARS276" s="4"/>
      <c r="ART276" s="4"/>
      <c r="ARU276" s="4"/>
      <c r="ARV276" s="4"/>
      <c r="ARW276" s="4"/>
      <c r="ARX276" s="4"/>
      <c r="ARY276" s="4"/>
      <c r="ARZ276" s="4"/>
      <c r="ASA276" s="4"/>
      <c r="ASB276" s="4"/>
      <c r="ASC276" s="4"/>
      <c r="ASD276" s="4"/>
      <c r="ASE276" s="4"/>
      <c r="ASF276" s="4"/>
      <c r="ASG276" s="4"/>
      <c r="ASH276" s="4"/>
      <c r="ASI276" s="4"/>
      <c r="ASJ276" s="4"/>
      <c r="ASK276" s="4"/>
      <c r="ASL276" s="4"/>
      <c r="ASM276" s="4"/>
      <c r="ASN276" s="4"/>
      <c r="ASO276" s="4"/>
      <c r="ASP276" s="4"/>
      <c r="ASQ276" s="4"/>
      <c r="ASR276" s="4"/>
      <c r="ASS276" s="4"/>
      <c r="AST276" s="4"/>
      <c r="ASU276" s="4"/>
      <c r="ASV276" s="4"/>
      <c r="ASW276" s="4"/>
      <c r="ASX276" s="4"/>
      <c r="ASY276" s="4"/>
      <c r="ASZ276" s="4"/>
      <c r="ATA276" s="4"/>
      <c r="ATB276" s="4"/>
      <c r="ATC276" s="4"/>
      <c r="ATD276" s="4"/>
      <c r="ATE276" s="4"/>
      <c r="ATF276" s="4"/>
      <c r="ATG276" s="4"/>
      <c r="ATH276" s="4"/>
      <c r="ATI276" s="4"/>
      <c r="ATJ276" s="4"/>
      <c r="ATK276" s="4"/>
      <c r="ATL276" s="4"/>
      <c r="ATM276" s="4"/>
      <c r="ATN276" s="4"/>
      <c r="ATO276" s="4"/>
      <c r="ATP276" s="4"/>
      <c r="ATQ276" s="4"/>
      <c r="ATR276" s="4"/>
      <c r="ATS276" s="4"/>
      <c r="ATT276" s="4"/>
      <c r="ATU276" s="4"/>
      <c r="ATV276" s="4"/>
      <c r="ATW276" s="4"/>
      <c r="ATX276" s="4"/>
      <c r="ATY276" s="4"/>
      <c r="ATZ276" s="4"/>
      <c r="AUA276" s="4"/>
      <c r="AUB276" s="4"/>
      <c r="AUC276" s="4"/>
      <c r="AUD276" s="4"/>
      <c r="AUE276" s="4"/>
      <c r="AUF276" s="4"/>
      <c r="AUG276" s="4"/>
      <c r="AUH276" s="4"/>
      <c r="AUI276" s="4"/>
      <c r="AUJ276" s="4"/>
      <c r="AUK276" s="4"/>
      <c r="AUL276" s="4"/>
      <c r="AUM276" s="4"/>
      <c r="AUN276" s="4"/>
      <c r="AUO276" s="4"/>
      <c r="AUP276" s="4"/>
      <c r="AUQ276" s="4"/>
      <c r="AUR276" s="4"/>
      <c r="AUS276" s="4"/>
      <c r="AUT276" s="4"/>
      <c r="AUU276" s="4"/>
      <c r="AUV276" s="4"/>
      <c r="AUW276" s="4"/>
      <c r="AUX276" s="4"/>
      <c r="AUY276" s="4"/>
      <c r="AUZ276" s="4"/>
      <c r="AVA276" s="4"/>
      <c r="AVB276" s="4"/>
      <c r="AVC276" s="4"/>
      <c r="AVD276" s="4"/>
      <c r="AVE276" s="4"/>
      <c r="AVF276" s="4"/>
      <c r="AVG276" s="4"/>
      <c r="AVH276" s="4"/>
      <c r="AVI276" s="4"/>
      <c r="AVJ276" s="4"/>
      <c r="AVK276" s="4"/>
      <c r="AVL276" s="4"/>
      <c r="AVM276" s="4"/>
      <c r="AVN276" s="4"/>
      <c r="AVO276" s="4"/>
      <c r="AVP276" s="4"/>
      <c r="AVQ276" s="4"/>
      <c r="AVR276" s="4"/>
      <c r="AVS276" s="4"/>
      <c r="AVT276" s="4"/>
      <c r="AVU276" s="4"/>
      <c r="AVV276" s="4"/>
      <c r="AVW276" s="4"/>
      <c r="AVX276" s="4"/>
      <c r="AVY276" s="4"/>
      <c r="AVZ276" s="4"/>
      <c r="AWA276" s="4"/>
      <c r="AWB276" s="4"/>
      <c r="AWC276" s="4"/>
      <c r="AWD276" s="4"/>
      <c r="AWE276" s="4"/>
      <c r="AWF276" s="4"/>
      <c r="AWG276" s="4"/>
      <c r="AWH276" s="4"/>
      <c r="AWI276" s="4"/>
      <c r="AWJ276" s="4"/>
      <c r="AWK276" s="4"/>
      <c r="AWL276" s="4"/>
      <c r="AWM276" s="4"/>
      <c r="AWN276" s="4"/>
      <c r="AWO276" s="4"/>
      <c r="AWP276" s="4"/>
      <c r="AWQ276" s="4"/>
      <c r="AWR276" s="4"/>
      <c r="AWS276" s="4"/>
      <c r="AWT276" s="4"/>
      <c r="AWU276" s="4"/>
      <c r="AWV276" s="4"/>
      <c r="AWW276" s="4"/>
      <c r="AWX276" s="4"/>
      <c r="AWY276" s="4"/>
      <c r="AWZ276" s="4"/>
      <c r="AXA276" s="4"/>
      <c r="AXB276" s="4"/>
      <c r="AXC276" s="4"/>
      <c r="AXD276" s="4"/>
      <c r="AXE276" s="4"/>
      <c r="AXF276" s="4"/>
      <c r="AXG276" s="4"/>
      <c r="AXH276" s="4"/>
      <c r="AXI276" s="4"/>
      <c r="AXJ276" s="4"/>
      <c r="AXK276" s="4"/>
      <c r="AXL276" s="4"/>
      <c r="AXM276" s="4"/>
      <c r="AXN276" s="4"/>
      <c r="AXO276" s="4"/>
      <c r="AXP276" s="4"/>
      <c r="AXQ276" s="4"/>
      <c r="AXR276" s="4"/>
      <c r="AXS276" s="4"/>
      <c r="AXT276" s="4"/>
      <c r="AXU276" s="4"/>
      <c r="AXV276" s="4"/>
      <c r="AXW276" s="4"/>
      <c r="AXX276" s="4"/>
      <c r="AXY276" s="4"/>
      <c r="AXZ276" s="4"/>
      <c r="AYA276" s="4"/>
      <c r="AYB276" s="4"/>
      <c r="AYC276" s="4"/>
      <c r="AYD276" s="4"/>
      <c r="AYE276" s="4"/>
      <c r="AYF276" s="4"/>
      <c r="AYG276" s="4"/>
      <c r="AYH276" s="4"/>
      <c r="AYI276" s="4"/>
      <c r="AYJ276" s="4"/>
      <c r="AYK276" s="4"/>
      <c r="AYL276" s="4"/>
      <c r="AYM276" s="4"/>
      <c r="AYN276" s="4"/>
      <c r="AYO276" s="4"/>
      <c r="AYP276" s="4"/>
      <c r="AYQ276" s="4"/>
      <c r="AYR276" s="4"/>
      <c r="AYS276" s="4"/>
      <c r="AYT276" s="4"/>
      <c r="AYU276" s="4"/>
      <c r="AYV276" s="4"/>
      <c r="AYW276" s="4"/>
      <c r="AYX276" s="4"/>
      <c r="AYY276" s="4"/>
      <c r="AYZ276" s="4"/>
      <c r="AZA276" s="4"/>
      <c r="AZB276" s="4"/>
      <c r="AZC276" s="4"/>
      <c r="AZD276" s="4"/>
      <c r="AZE276" s="4"/>
      <c r="AZF276" s="4"/>
      <c r="AZG276" s="4"/>
      <c r="AZH276" s="4"/>
      <c r="AZI276" s="4"/>
      <c r="AZJ276" s="4"/>
      <c r="AZK276" s="4"/>
      <c r="AZL276" s="4"/>
      <c r="AZM276" s="4"/>
      <c r="AZN276" s="4"/>
      <c r="AZO276" s="4"/>
      <c r="AZP276" s="4"/>
      <c r="AZQ276" s="4"/>
      <c r="AZR276" s="4"/>
      <c r="AZS276" s="4"/>
      <c r="AZT276" s="4"/>
      <c r="AZU276" s="4"/>
      <c r="AZV276" s="4"/>
      <c r="AZW276" s="4"/>
      <c r="AZX276" s="4"/>
      <c r="AZY276" s="4"/>
      <c r="AZZ276" s="4"/>
      <c r="BAA276" s="4"/>
      <c r="BAB276" s="4"/>
      <c r="BAC276" s="4"/>
      <c r="BAD276" s="4"/>
      <c r="BAE276" s="4"/>
      <c r="BAF276" s="4"/>
      <c r="BAG276" s="4"/>
      <c r="BAH276" s="4"/>
      <c r="BAI276" s="4"/>
      <c r="BAJ276" s="4"/>
      <c r="BAK276" s="4"/>
      <c r="BAL276" s="4"/>
      <c r="BAM276" s="4"/>
      <c r="BAN276" s="4"/>
      <c r="BAO276" s="4"/>
      <c r="BAP276" s="4"/>
      <c r="BAQ276" s="4"/>
      <c r="BAR276" s="4"/>
      <c r="BAS276" s="4"/>
      <c r="BAT276" s="4"/>
      <c r="BAU276" s="4"/>
      <c r="BAV276" s="4"/>
      <c r="BAW276" s="4"/>
      <c r="BAX276" s="4"/>
      <c r="BAY276" s="4"/>
      <c r="BAZ276" s="4"/>
      <c r="BBA276" s="4"/>
      <c r="BBB276" s="4"/>
      <c r="BBC276" s="4"/>
      <c r="BBD276" s="4"/>
      <c r="BBE276" s="4"/>
      <c r="BBF276" s="4"/>
      <c r="BBG276" s="4"/>
      <c r="BBH276" s="4"/>
      <c r="BBI276" s="4"/>
      <c r="BBJ276" s="4"/>
      <c r="BBK276" s="4"/>
      <c r="BBL276" s="4"/>
      <c r="BBM276" s="4"/>
      <c r="BBN276" s="4"/>
      <c r="BBO276" s="4"/>
      <c r="BBP276" s="4"/>
      <c r="BBQ276" s="4"/>
      <c r="BBR276" s="4"/>
      <c r="BBS276" s="4"/>
      <c r="BBT276" s="4"/>
      <c r="BBU276" s="4"/>
      <c r="BBV276" s="4"/>
      <c r="BBW276" s="4"/>
      <c r="BBX276" s="4"/>
      <c r="BBY276" s="4"/>
      <c r="BBZ276" s="4"/>
      <c r="BCA276" s="4"/>
      <c r="BCB276" s="4"/>
      <c r="BCC276" s="4"/>
      <c r="BCD276" s="4"/>
      <c r="BCE276" s="4"/>
      <c r="BCF276" s="4"/>
      <c r="BCG276" s="4"/>
      <c r="BCH276" s="4"/>
      <c r="BCI276" s="4"/>
      <c r="BCJ276" s="4"/>
      <c r="BCK276" s="4"/>
      <c r="BCL276" s="4"/>
      <c r="BCM276" s="4"/>
      <c r="BCN276" s="4"/>
      <c r="BCO276" s="4"/>
      <c r="BCP276" s="4"/>
      <c r="BCQ276" s="4"/>
      <c r="BCR276" s="4"/>
      <c r="BCS276" s="4"/>
      <c r="BCT276" s="4"/>
      <c r="BCU276" s="4"/>
      <c r="BCV276" s="4"/>
      <c r="BCW276" s="4"/>
      <c r="BCX276" s="4"/>
      <c r="BCY276" s="4"/>
      <c r="BCZ276" s="4"/>
      <c r="BDA276" s="4"/>
      <c r="BDB276" s="4"/>
      <c r="BDC276" s="4"/>
      <c r="BDD276" s="4"/>
      <c r="BDE276" s="4"/>
      <c r="BDF276" s="4"/>
      <c r="BDG276" s="4"/>
      <c r="BDH276" s="4"/>
      <c r="BDI276" s="4"/>
      <c r="BDJ276" s="4"/>
      <c r="BDK276" s="4"/>
      <c r="BDL276" s="4"/>
      <c r="BDM276" s="4"/>
      <c r="BDN276" s="4"/>
      <c r="BDO276" s="4"/>
      <c r="BDP276" s="4"/>
      <c r="BDQ276" s="4"/>
      <c r="BDR276" s="4"/>
      <c r="BDS276" s="4"/>
      <c r="BDT276" s="4"/>
      <c r="BDU276" s="4"/>
      <c r="BDV276" s="4"/>
      <c r="BDW276" s="4"/>
      <c r="BDX276" s="4"/>
      <c r="BDY276" s="4"/>
      <c r="BDZ276" s="4"/>
      <c r="BEA276" s="4"/>
      <c r="BEB276" s="4"/>
      <c r="BEC276" s="4"/>
      <c r="BED276" s="4"/>
      <c r="BEE276" s="4"/>
      <c r="BEF276" s="4"/>
      <c r="BEG276" s="4"/>
      <c r="BEH276" s="4"/>
      <c r="BEI276" s="4"/>
      <c r="BEJ276" s="4"/>
      <c r="BEK276" s="4"/>
      <c r="BEL276" s="4"/>
      <c r="BEM276" s="4"/>
      <c r="BEN276" s="4"/>
      <c r="BEO276" s="4"/>
      <c r="BEP276" s="4"/>
      <c r="BEQ276" s="4"/>
      <c r="BER276" s="4"/>
      <c r="BES276" s="4"/>
      <c r="BET276" s="4"/>
      <c r="BEU276" s="4"/>
      <c r="BEV276" s="4"/>
      <c r="BEW276" s="4"/>
      <c r="BEX276" s="4"/>
      <c r="BEY276" s="4"/>
      <c r="BEZ276" s="4"/>
      <c r="BFA276" s="4"/>
      <c r="BFB276" s="4"/>
      <c r="BFC276" s="4"/>
      <c r="BFD276" s="4"/>
      <c r="BFE276" s="4"/>
      <c r="BFF276" s="4"/>
      <c r="BFG276" s="4"/>
      <c r="BFH276" s="4"/>
      <c r="BFI276" s="4"/>
      <c r="BFJ276" s="4"/>
      <c r="BFK276" s="4"/>
      <c r="BFL276" s="4"/>
      <c r="BFM276" s="4"/>
      <c r="BFN276" s="4"/>
      <c r="BFO276" s="4"/>
      <c r="BFP276" s="4"/>
      <c r="BFQ276" s="4"/>
      <c r="BFR276" s="4"/>
      <c r="BFS276" s="4"/>
      <c r="BFT276" s="4"/>
      <c r="BFU276" s="4"/>
      <c r="BFV276" s="4"/>
      <c r="BFW276" s="4"/>
      <c r="BFX276" s="4"/>
      <c r="BFY276" s="4"/>
      <c r="BFZ276" s="4"/>
      <c r="BGA276" s="4"/>
      <c r="BGB276" s="4"/>
      <c r="BGC276" s="4"/>
      <c r="BGD276" s="4"/>
      <c r="BGE276" s="4"/>
      <c r="BGF276" s="4"/>
      <c r="BGG276" s="4"/>
      <c r="BGH276" s="4"/>
      <c r="BGI276" s="4"/>
      <c r="BGJ276" s="4"/>
      <c r="BGK276" s="4"/>
      <c r="BGL276" s="4"/>
      <c r="BGM276" s="4"/>
      <c r="BGN276" s="4"/>
      <c r="BGO276" s="4"/>
      <c r="BGP276" s="4"/>
      <c r="BGQ276" s="4"/>
      <c r="BGR276" s="4"/>
      <c r="BGS276" s="4"/>
      <c r="BGT276" s="4"/>
      <c r="BGU276" s="4"/>
      <c r="BGV276" s="4"/>
      <c r="BGW276" s="4"/>
      <c r="BGX276" s="4"/>
      <c r="BGY276" s="4"/>
      <c r="BGZ276" s="4"/>
      <c r="BHA276" s="4"/>
      <c r="BHB276" s="4"/>
      <c r="BHC276" s="4"/>
      <c r="BHD276" s="4"/>
      <c r="BHE276" s="4"/>
      <c r="BHF276" s="4"/>
      <c r="BHG276" s="4"/>
      <c r="BHH276" s="4"/>
      <c r="BHI276" s="4"/>
      <c r="BHJ276" s="4"/>
      <c r="BHK276" s="4"/>
      <c r="BHL276" s="4"/>
      <c r="BHM276" s="4"/>
      <c r="BHN276" s="4"/>
      <c r="BHO276" s="4"/>
      <c r="BHP276" s="4"/>
      <c r="BHQ276" s="4"/>
      <c r="BHR276" s="4"/>
      <c r="BHS276" s="4"/>
      <c r="BHT276" s="4"/>
      <c r="BHU276" s="4"/>
      <c r="BHV276" s="4"/>
      <c r="BHW276" s="4"/>
      <c r="BHX276" s="4"/>
      <c r="BHY276" s="4"/>
      <c r="BHZ276" s="4"/>
      <c r="BIA276" s="4"/>
      <c r="BIB276" s="4"/>
      <c r="BIC276" s="4"/>
      <c r="BID276" s="4"/>
      <c r="BIE276" s="4"/>
      <c r="BIF276" s="4"/>
      <c r="BIG276" s="4"/>
      <c r="BIH276" s="4"/>
      <c r="BII276" s="4"/>
      <c r="BIJ276" s="4"/>
      <c r="BIK276" s="4"/>
      <c r="BIL276" s="4"/>
      <c r="BIM276" s="4"/>
      <c r="BIN276" s="4"/>
      <c r="BIO276" s="4"/>
      <c r="BIP276" s="4"/>
      <c r="BIQ276" s="4"/>
      <c r="BIR276" s="4"/>
      <c r="BIS276" s="4"/>
      <c r="BIT276" s="4"/>
      <c r="BIU276" s="4"/>
      <c r="BIV276" s="4"/>
      <c r="BIW276" s="4"/>
      <c r="BIX276" s="4"/>
      <c r="BIY276" s="4"/>
      <c r="BIZ276" s="4"/>
      <c r="BJA276" s="4"/>
      <c r="BJB276" s="4"/>
      <c r="BJC276" s="4"/>
      <c r="BJD276" s="4"/>
      <c r="BJE276" s="4"/>
      <c r="BJF276" s="4"/>
      <c r="BJG276" s="4"/>
      <c r="BJH276" s="4"/>
      <c r="BJI276" s="4"/>
      <c r="BJJ276" s="4"/>
      <c r="BJK276" s="4"/>
      <c r="BJL276" s="4"/>
      <c r="BJM276" s="4"/>
      <c r="BJN276" s="4"/>
      <c r="BJO276" s="4"/>
      <c r="BJP276" s="4"/>
      <c r="BJQ276" s="4"/>
      <c r="BJR276" s="4"/>
      <c r="BJS276" s="4"/>
      <c r="BJT276" s="4"/>
      <c r="BJU276" s="4"/>
      <c r="BJV276" s="4"/>
      <c r="BJW276" s="4"/>
      <c r="BJX276" s="4"/>
      <c r="BJY276" s="4"/>
      <c r="BJZ276" s="4"/>
      <c r="BKA276" s="4"/>
      <c r="BKB276" s="4"/>
      <c r="BKC276" s="4"/>
      <c r="BKD276" s="4"/>
      <c r="BKE276" s="4"/>
      <c r="BKF276" s="4"/>
      <c r="BKG276" s="4"/>
      <c r="BKH276" s="4"/>
      <c r="BKI276" s="4"/>
      <c r="BKJ276" s="4"/>
      <c r="BKK276" s="4"/>
      <c r="BKL276" s="4"/>
      <c r="BKM276" s="4"/>
      <c r="BKN276" s="4"/>
      <c r="BKO276" s="4"/>
      <c r="BKP276" s="4"/>
      <c r="BKQ276" s="4"/>
      <c r="BKR276" s="4"/>
      <c r="BKS276" s="4"/>
      <c r="BKT276" s="4"/>
      <c r="BKU276" s="4"/>
      <c r="BKV276" s="4"/>
      <c r="BKW276" s="4"/>
      <c r="BKX276" s="4"/>
      <c r="BKY276" s="4"/>
      <c r="BKZ276" s="4"/>
      <c r="BLA276" s="4"/>
      <c r="BLB276" s="4"/>
      <c r="BLC276" s="4"/>
      <c r="BLD276" s="4"/>
      <c r="BLE276" s="4"/>
      <c r="BLF276" s="4"/>
      <c r="BLG276" s="4"/>
      <c r="BLH276" s="4"/>
      <c r="BLI276" s="4"/>
      <c r="BLJ276" s="4"/>
      <c r="BLK276" s="4"/>
      <c r="BLL276" s="4"/>
      <c r="BLM276" s="4"/>
      <c r="BLN276" s="4"/>
      <c r="BLO276" s="4"/>
      <c r="BLP276" s="4"/>
      <c r="BLQ276" s="4"/>
      <c r="BLR276" s="4"/>
      <c r="BLS276" s="4"/>
      <c r="BLT276" s="4"/>
      <c r="BLU276" s="4"/>
      <c r="BLV276" s="4"/>
      <c r="BLW276" s="4"/>
      <c r="BLX276" s="4"/>
      <c r="BLY276" s="4"/>
      <c r="BLZ276" s="4"/>
      <c r="BMA276" s="4"/>
      <c r="BMB276" s="4"/>
      <c r="BMC276" s="4"/>
      <c r="BMD276" s="4"/>
      <c r="BME276" s="4"/>
      <c r="BMF276" s="4"/>
      <c r="BMG276" s="4"/>
      <c r="BMH276" s="4"/>
      <c r="BMI276" s="4"/>
      <c r="BMJ276" s="4"/>
      <c r="BMK276" s="4"/>
      <c r="BML276" s="4"/>
      <c r="BMM276" s="4"/>
      <c r="BMN276" s="4"/>
      <c r="BMO276" s="4"/>
      <c r="BMP276" s="4"/>
      <c r="BMQ276" s="4"/>
      <c r="BMR276" s="4"/>
      <c r="BMS276" s="4"/>
      <c r="BMT276" s="4"/>
      <c r="BMU276" s="4"/>
      <c r="BMV276" s="4"/>
      <c r="BMW276" s="4"/>
      <c r="BMX276" s="4"/>
      <c r="BMY276" s="4"/>
      <c r="BMZ276" s="4"/>
      <c r="BNA276" s="4"/>
      <c r="BNB276" s="4"/>
      <c r="BNC276" s="4"/>
      <c r="BND276" s="4"/>
      <c r="BNE276" s="4"/>
      <c r="BNF276" s="4"/>
      <c r="BNG276" s="4"/>
      <c r="BNH276" s="4"/>
      <c r="BNI276" s="4"/>
      <c r="BNJ276" s="4"/>
      <c r="BNK276" s="4"/>
      <c r="BNL276" s="4"/>
      <c r="BNM276" s="4"/>
      <c r="BNN276" s="4"/>
      <c r="BNO276" s="4"/>
      <c r="BNP276" s="4"/>
      <c r="BNQ276" s="4"/>
      <c r="BNR276" s="4"/>
      <c r="BNS276" s="4"/>
      <c r="BNT276" s="4"/>
      <c r="BNU276" s="4"/>
      <c r="BNV276" s="4"/>
      <c r="BNW276" s="4"/>
      <c r="BNX276" s="4"/>
      <c r="BNY276" s="4"/>
      <c r="BNZ276" s="4"/>
      <c r="BOA276" s="4"/>
      <c r="BOB276" s="4"/>
      <c r="BOC276" s="4"/>
      <c r="BOD276" s="4"/>
      <c r="BOE276" s="4"/>
      <c r="BOF276" s="4"/>
      <c r="BOG276" s="4"/>
      <c r="BOH276" s="4"/>
      <c r="BOI276" s="4"/>
      <c r="BOJ276" s="4"/>
      <c r="BOK276" s="4"/>
      <c r="BOL276" s="4"/>
      <c r="BOM276" s="4"/>
      <c r="BON276" s="4"/>
      <c r="BOO276" s="4"/>
      <c r="BOP276" s="4"/>
      <c r="BOQ276" s="4"/>
      <c r="BOR276" s="4"/>
      <c r="BOS276" s="4"/>
      <c r="BOT276" s="4"/>
      <c r="BOU276" s="4"/>
      <c r="BOV276" s="4"/>
      <c r="BOW276" s="4"/>
      <c r="BOX276" s="4"/>
      <c r="BOY276" s="4"/>
      <c r="BOZ276" s="4"/>
      <c r="BPA276" s="4"/>
      <c r="BPB276" s="4"/>
      <c r="BPC276" s="4"/>
      <c r="BPD276" s="4"/>
      <c r="BPE276" s="4"/>
      <c r="BPF276" s="4"/>
      <c r="BPG276" s="4"/>
      <c r="BPH276" s="4"/>
      <c r="BPI276" s="4"/>
      <c r="BPJ276" s="4"/>
      <c r="BPK276" s="4"/>
      <c r="BPL276" s="4"/>
      <c r="BPM276" s="4"/>
      <c r="BPN276" s="4"/>
      <c r="BPO276" s="4"/>
      <c r="BPP276" s="4"/>
      <c r="BPQ276" s="4"/>
      <c r="BPR276" s="4"/>
      <c r="BPS276" s="4"/>
      <c r="BPT276" s="4"/>
      <c r="BPU276" s="4"/>
      <c r="BPV276" s="4"/>
      <c r="BPW276" s="4"/>
      <c r="BPX276" s="4"/>
      <c r="BPY276" s="4"/>
      <c r="BPZ276" s="4"/>
      <c r="BQA276" s="4"/>
      <c r="BQB276" s="4"/>
      <c r="BQC276" s="4"/>
      <c r="BQD276" s="4"/>
      <c r="BQE276" s="4"/>
      <c r="BQF276" s="4"/>
      <c r="BQG276" s="4"/>
      <c r="BQH276" s="4"/>
      <c r="BQI276" s="4"/>
      <c r="BQJ276" s="4"/>
      <c r="BQK276" s="4"/>
      <c r="BQL276" s="4"/>
      <c r="BQM276" s="4"/>
      <c r="BQN276" s="4"/>
      <c r="BQO276" s="4"/>
      <c r="BQP276" s="4"/>
      <c r="BQQ276" s="4"/>
      <c r="BQR276" s="4"/>
      <c r="BQS276" s="4"/>
      <c r="BQT276" s="4"/>
      <c r="BQU276" s="4"/>
      <c r="BQV276" s="4"/>
      <c r="BQW276" s="4"/>
      <c r="BQX276" s="4"/>
      <c r="BQY276" s="4"/>
      <c r="BQZ276" s="4"/>
      <c r="BRA276" s="4"/>
      <c r="BRB276" s="4"/>
      <c r="BRC276" s="4"/>
      <c r="BRD276" s="4"/>
      <c r="BRE276" s="4"/>
      <c r="BRF276" s="4"/>
      <c r="BRG276" s="4"/>
      <c r="BRH276" s="4"/>
      <c r="BRI276" s="4"/>
      <c r="BRJ276" s="4"/>
      <c r="BRK276" s="4"/>
      <c r="BRL276" s="4"/>
      <c r="BRM276" s="4"/>
      <c r="BRN276" s="4"/>
      <c r="BRO276" s="4"/>
      <c r="BRP276" s="4"/>
      <c r="BRQ276" s="4"/>
      <c r="BRR276" s="4"/>
      <c r="BRS276" s="4"/>
      <c r="BRT276" s="4"/>
      <c r="BRU276" s="4"/>
      <c r="BRV276" s="4"/>
      <c r="BRW276" s="4"/>
      <c r="BRX276" s="4"/>
      <c r="BRY276" s="4"/>
      <c r="BRZ276" s="4"/>
      <c r="BSA276" s="4"/>
      <c r="BSB276" s="4"/>
      <c r="BSC276" s="4"/>
      <c r="BSD276" s="4"/>
      <c r="BSE276" s="4"/>
      <c r="BSF276" s="4"/>
      <c r="BSG276" s="4"/>
      <c r="BSH276" s="4"/>
      <c r="BSI276" s="4"/>
      <c r="BSJ276" s="4"/>
      <c r="BSK276" s="4"/>
      <c r="BSL276" s="4"/>
      <c r="BSM276" s="4"/>
      <c r="BSN276" s="4"/>
      <c r="BSO276" s="4"/>
      <c r="BSP276" s="4"/>
      <c r="BSQ276" s="4"/>
      <c r="BSR276" s="4"/>
      <c r="BSS276" s="4"/>
      <c r="BST276" s="4"/>
      <c r="BSU276" s="4"/>
      <c r="BSV276" s="4"/>
      <c r="BSW276" s="4"/>
      <c r="BSX276" s="4"/>
      <c r="BSY276" s="4"/>
      <c r="BSZ276" s="4"/>
      <c r="BTA276" s="4"/>
      <c r="BTB276" s="4"/>
      <c r="BTC276" s="4"/>
      <c r="BTD276" s="4"/>
      <c r="BTE276" s="4"/>
      <c r="BTF276" s="4"/>
      <c r="BTG276" s="4"/>
      <c r="BTH276" s="4"/>
      <c r="BTI276" s="4"/>
      <c r="BTJ276" s="4"/>
      <c r="BTK276" s="4"/>
      <c r="BTL276" s="4"/>
      <c r="BTM276" s="4"/>
      <c r="BTN276" s="4"/>
      <c r="BTO276" s="4"/>
      <c r="BTP276" s="4"/>
      <c r="BTQ276" s="4"/>
      <c r="BTR276" s="4"/>
      <c r="BTS276" s="4"/>
      <c r="BTT276" s="4"/>
      <c r="BTU276" s="4"/>
      <c r="BTV276" s="4"/>
      <c r="BTW276" s="4"/>
      <c r="BTX276" s="4"/>
      <c r="BTY276" s="4"/>
      <c r="BTZ276" s="4"/>
      <c r="BUA276" s="4"/>
      <c r="BUB276" s="4"/>
      <c r="BUC276" s="4"/>
      <c r="BUD276" s="4"/>
      <c r="BUE276" s="4"/>
      <c r="BUF276" s="4"/>
      <c r="BUG276" s="4"/>
      <c r="BUH276" s="4"/>
      <c r="BUI276" s="4"/>
      <c r="BUJ276" s="4"/>
      <c r="BUK276" s="4"/>
      <c r="BUL276" s="4"/>
      <c r="BUM276" s="4"/>
      <c r="BUN276" s="4"/>
      <c r="BUO276" s="4"/>
      <c r="BUP276" s="4"/>
      <c r="BUQ276" s="4"/>
      <c r="BUR276" s="4"/>
      <c r="BUS276" s="4"/>
      <c r="BUT276" s="4"/>
      <c r="BUU276" s="4"/>
      <c r="BUV276" s="4"/>
      <c r="BUW276" s="4"/>
      <c r="BUX276" s="4"/>
      <c r="BUY276" s="4"/>
      <c r="BUZ276" s="4"/>
      <c r="BVA276" s="4"/>
      <c r="BVB276" s="4"/>
      <c r="BVC276" s="4"/>
      <c r="BVD276" s="4"/>
      <c r="BVE276" s="4"/>
      <c r="BVF276" s="4"/>
      <c r="BVG276" s="4"/>
      <c r="BVH276" s="4"/>
      <c r="BVI276" s="4"/>
      <c r="BVJ276" s="4"/>
      <c r="BVK276" s="4"/>
      <c r="BVL276" s="4"/>
      <c r="BVM276" s="4"/>
      <c r="BVN276" s="4"/>
      <c r="BVO276" s="4"/>
      <c r="BVP276" s="4"/>
      <c r="BVQ276" s="4"/>
      <c r="BVR276" s="4"/>
      <c r="BVS276" s="4"/>
      <c r="BVT276" s="4"/>
      <c r="BVU276" s="4"/>
      <c r="BVV276" s="4"/>
      <c r="BVW276" s="4"/>
      <c r="BVX276" s="4"/>
      <c r="BVY276" s="4"/>
      <c r="BVZ276" s="4"/>
      <c r="BWA276" s="4"/>
      <c r="BWB276" s="4"/>
      <c r="BWC276" s="4"/>
      <c r="BWD276" s="4"/>
      <c r="BWE276" s="4"/>
      <c r="BWF276" s="4"/>
      <c r="BWG276" s="4"/>
      <c r="BWH276" s="4"/>
      <c r="BWI276" s="4"/>
      <c r="BWJ276" s="4"/>
      <c r="BWK276" s="4"/>
      <c r="BWL276" s="4"/>
      <c r="BWM276" s="4"/>
      <c r="BWN276" s="4"/>
      <c r="BWO276" s="4"/>
      <c r="BWP276" s="4"/>
      <c r="BWQ276" s="4"/>
      <c r="BWR276" s="4"/>
      <c r="BWS276" s="4"/>
      <c r="BWT276" s="4"/>
      <c r="BWU276" s="4"/>
      <c r="BWV276" s="4"/>
      <c r="BWW276" s="4"/>
      <c r="BWX276" s="4"/>
      <c r="BWY276" s="4"/>
      <c r="BWZ276" s="4"/>
      <c r="BXA276" s="4"/>
      <c r="BXB276" s="4"/>
      <c r="BXC276" s="4"/>
      <c r="BXD276" s="4"/>
      <c r="BXE276" s="4"/>
      <c r="BXF276" s="4"/>
      <c r="BXG276" s="4"/>
      <c r="BXH276" s="4"/>
      <c r="BXI276" s="4"/>
      <c r="BXJ276" s="4"/>
      <c r="BXK276" s="4"/>
      <c r="BXL276" s="4"/>
      <c r="BXM276" s="4"/>
      <c r="BXN276" s="4"/>
      <c r="BXO276" s="4"/>
      <c r="BXP276" s="4"/>
      <c r="BXQ276" s="4"/>
      <c r="BXR276" s="4"/>
      <c r="BXS276" s="4"/>
      <c r="BXT276" s="4"/>
      <c r="BXU276" s="4"/>
      <c r="BXV276" s="4"/>
      <c r="BXW276" s="4"/>
      <c r="BXX276" s="4"/>
      <c r="BXY276" s="4"/>
      <c r="BXZ276" s="4"/>
      <c r="BYA276" s="4"/>
      <c r="BYB276" s="4"/>
      <c r="BYC276" s="4"/>
      <c r="BYD276" s="4"/>
      <c r="BYE276" s="4"/>
      <c r="BYF276" s="4"/>
      <c r="BYG276" s="4"/>
      <c r="BYH276" s="4"/>
      <c r="BYI276" s="4"/>
      <c r="BYJ276" s="4"/>
      <c r="BYK276" s="4"/>
      <c r="BYL276" s="4"/>
      <c r="BYM276" s="4"/>
      <c r="BYN276" s="4"/>
      <c r="BYO276" s="4"/>
      <c r="BYP276" s="4"/>
      <c r="BYQ276" s="4"/>
      <c r="BYR276" s="4"/>
      <c r="BYS276" s="4"/>
      <c r="BYT276" s="4"/>
      <c r="BYU276" s="4"/>
      <c r="BYV276" s="4"/>
      <c r="BYW276" s="4"/>
      <c r="BYX276" s="4"/>
      <c r="BYY276" s="4"/>
      <c r="BYZ276" s="4"/>
      <c r="BZA276" s="4"/>
      <c r="BZB276" s="4"/>
      <c r="BZC276" s="4"/>
      <c r="BZD276" s="4"/>
      <c r="BZE276" s="4"/>
      <c r="BZF276" s="4"/>
      <c r="BZG276" s="4"/>
      <c r="BZH276" s="4"/>
      <c r="BZI276" s="4"/>
      <c r="BZJ276" s="4"/>
      <c r="BZK276" s="4"/>
      <c r="BZL276" s="4"/>
      <c r="BZM276" s="4"/>
      <c r="BZN276" s="4"/>
      <c r="BZO276" s="4"/>
      <c r="BZP276" s="4"/>
      <c r="BZQ276" s="4"/>
      <c r="BZR276" s="4"/>
      <c r="BZS276" s="4"/>
      <c r="BZT276" s="4"/>
      <c r="BZU276" s="4"/>
      <c r="BZV276" s="4"/>
      <c r="BZW276" s="4"/>
      <c r="BZX276" s="4"/>
      <c r="BZY276" s="4"/>
      <c r="BZZ276" s="4"/>
      <c r="CAA276" s="4"/>
      <c r="CAB276" s="4"/>
      <c r="CAC276" s="4"/>
      <c r="CAD276" s="4"/>
      <c r="CAE276" s="4"/>
      <c r="CAF276" s="4"/>
      <c r="CAG276" s="4"/>
      <c r="CAH276" s="4"/>
      <c r="CAI276" s="4"/>
      <c r="CAJ276" s="4"/>
      <c r="CAK276" s="4"/>
      <c r="CAL276" s="4"/>
      <c r="CAM276" s="4"/>
      <c r="CAN276" s="4"/>
      <c r="CAO276" s="4"/>
      <c r="CAP276" s="4"/>
      <c r="CAQ276" s="4"/>
      <c r="CAR276" s="4"/>
      <c r="CAS276" s="4"/>
      <c r="CAT276" s="4"/>
      <c r="CAU276" s="4"/>
      <c r="CAV276" s="4"/>
      <c r="CAW276" s="4"/>
      <c r="CAX276" s="4"/>
      <c r="CAY276" s="4"/>
      <c r="CAZ276" s="4"/>
      <c r="CBA276" s="4"/>
      <c r="CBB276" s="4"/>
      <c r="CBC276" s="4"/>
      <c r="CBD276" s="4"/>
      <c r="CBE276" s="4"/>
      <c r="CBF276" s="4"/>
      <c r="CBG276" s="4"/>
      <c r="CBH276" s="4"/>
      <c r="CBI276" s="4"/>
      <c r="CBJ276" s="4"/>
      <c r="CBK276" s="4"/>
      <c r="CBL276" s="4"/>
      <c r="CBM276" s="4"/>
      <c r="CBN276" s="4"/>
      <c r="CBO276" s="4"/>
      <c r="CBP276" s="4"/>
      <c r="CBQ276" s="4"/>
      <c r="CBR276" s="4"/>
      <c r="CBS276" s="4"/>
      <c r="CBT276" s="4"/>
      <c r="CBU276" s="4"/>
      <c r="CBV276" s="4"/>
      <c r="CBW276" s="4"/>
      <c r="CBX276" s="4"/>
      <c r="CBY276" s="4"/>
      <c r="CBZ276" s="4"/>
      <c r="CCA276" s="4"/>
      <c r="CCB276" s="4"/>
      <c r="CCC276" s="4"/>
      <c r="CCD276" s="4"/>
      <c r="CCE276" s="4"/>
      <c r="CCF276" s="4"/>
      <c r="CCG276" s="4"/>
      <c r="CCH276" s="4"/>
      <c r="CCI276" s="4"/>
      <c r="CCJ276" s="4"/>
      <c r="CCK276" s="4"/>
      <c r="CCL276" s="4"/>
      <c r="CCM276" s="4"/>
      <c r="CCN276" s="4"/>
      <c r="CCO276" s="4"/>
      <c r="CCP276" s="4"/>
      <c r="CCQ276" s="4"/>
      <c r="CCR276" s="4"/>
      <c r="CCS276" s="4"/>
      <c r="CCT276" s="4"/>
      <c r="CCU276" s="4"/>
      <c r="CCV276" s="4"/>
      <c r="CCW276" s="4"/>
      <c r="CCX276" s="4"/>
      <c r="CCY276" s="4"/>
      <c r="CCZ276" s="4"/>
      <c r="CDA276" s="4"/>
      <c r="CDB276" s="4"/>
      <c r="CDC276" s="4"/>
      <c r="CDD276" s="4"/>
      <c r="CDE276" s="4"/>
      <c r="CDF276" s="4"/>
      <c r="CDG276" s="4"/>
      <c r="CDH276" s="4"/>
      <c r="CDI276" s="4"/>
      <c r="CDJ276" s="4"/>
      <c r="CDK276" s="4"/>
      <c r="CDL276" s="4"/>
      <c r="CDM276" s="4"/>
      <c r="CDN276" s="4"/>
      <c r="CDO276" s="4"/>
      <c r="CDP276" s="4"/>
      <c r="CDQ276" s="4"/>
      <c r="CDR276" s="4"/>
      <c r="CDS276" s="4"/>
      <c r="CDT276" s="4"/>
      <c r="CDU276" s="4"/>
      <c r="CDV276" s="4"/>
      <c r="CDW276" s="4"/>
      <c r="CDX276" s="4"/>
      <c r="CDY276" s="4"/>
      <c r="CDZ276" s="4"/>
      <c r="CEA276" s="4"/>
      <c r="CEB276" s="4"/>
      <c r="CEC276" s="4"/>
      <c r="CED276" s="4"/>
      <c r="CEE276" s="4"/>
      <c r="CEF276" s="4"/>
      <c r="CEG276" s="4"/>
      <c r="CEH276" s="4"/>
      <c r="CEI276" s="4"/>
      <c r="CEJ276" s="4"/>
      <c r="CEK276" s="4"/>
      <c r="CEL276" s="4"/>
      <c r="CEM276" s="4"/>
      <c r="CEN276" s="4"/>
      <c r="CEO276" s="4"/>
      <c r="CEP276" s="4"/>
      <c r="CEQ276" s="4"/>
      <c r="CER276" s="4"/>
      <c r="CES276" s="4"/>
      <c r="CET276" s="4"/>
      <c r="CEU276" s="4"/>
      <c r="CEV276" s="4"/>
      <c r="CEW276" s="4"/>
      <c r="CEX276" s="4"/>
      <c r="CEY276" s="4"/>
      <c r="CEZ276" s="4"/>
      <c r="CFA276" s="4"/>
      <c r="CFB276" s="4"/>
      <c r="CFC276" s="4"/>
      <c r="CFD276" s="4"/>
      <c r="CFE276" s="4"/>
      <c r="CFF276" s="4"/>
      <c r="CFG276" s="4"/>
      <c r="CFH276" s="4"/>
      <c r="CFI276" s="4"/>
      <c r="CFJ276" s="4"/>
      <c r="CFK276" s="4"/>
      <c r="CFL276" s="4"/>
      <c r="CFM276" s="4"/>
      <c r="CFN276" s="4"/>
      <c r="CFO276" s="4"/>
      <c r="CFP276" s="4"/>
      <c r="CFQ276" s="4"/>
      <c r="CFR276" s="4"/>
      <c r="CFS276" s="4"/>
      <c r="CFT276" s="4"/>
      <c r="CFU276" s="4"/>
      <c r="CFV276" s="4"/>
      <c r="CFW276" s="4"/>
      <c r="CFX276" s="4"/>
      <c r="CFY276" s="4"/>
      <c r="CFZ276" s="4"/>
      <c r="CGA276" s="4"/>
      <c r="CGB276" s="4"/>
      <c r="CGC276" s="4"/>
      <c r="CGD276" s="4"/>
      <c r="CGE276" s="4"/>
      <c r="CGF276" s="4"/>
      <c r="CGG276" s="4"/>
      <c r="CGH276" s="4"/>
      <c r="CGI276" s="4"/>
      <c r="CGJ276" s="4"/>
      <c r="CGK276" s="4"/>
      <c r="CGL276" s="4"/>
      <c r="CGM276" s="4"/>
      <c r="CGN276" s="4"/>
      <c r="CGO276" s="4"/>
      <c r="CGP276" s="4"/>
      <c r="CGQ276" s="4"/>
      <c r="CGR276" s="4"/>
      <c r="CGS276" s="4"/>
      <c r="CGT276" s="4"/>
      <c r="CGU276" s="4"/>
      <c r="CGV276" s="4"/>
      <c r="CGW276" s="4"/>
      <c r="CGX276" s="4"/>
      <c r="CGY276" s="4"/>
      <c r="CGZ276" s="4"/>
      <c r="CHA276" s="4"/>
      <c r="CHB276" s="4"/>
      <c r="CHC276" s="4"/>
      <c r="CHD276" s="4"/>
      <c r="CHE276" s="4"/>
      <c r="CHF276" s="4"/>
      <c r="CHG276" s="4"/>
      <c r="CHH276" s="4"/>
      <c r="CHI276" s="4"/>
      <c r="CHJ276" s="4"/>
      <c r="CHK276" s="4"/>
      <c r="CHL276" s="4"/>
      <c r="CHM276" s="4"/>
      <c r="CHN276" s="4"/>
      <c r="CHO276" s="4"/>
      <c r="CHP276" s="4"/>
      <c r="CHQ276" s="4"/>
      <c r="CHR276" s="4"/>
      <c r="CHS276" s="4"/>
      <c r="CHT276" s="4"/>
      <c r="CHU276" s="4"/>
      <c r="CHV276" s="4"/>
      <c r="CHW276" s="4"/>
      <c r="CHX276" s="4"/>
      <c r="CHY276" s="4"/>
      <c r="CHZ276" s="4"/>
      <c r="CIA276" s="4"/>
      <c r="CIB276" s="4"/>
      <c r="CIC276" s="4"/>
      <c r="CID276" s="4"/>
      <c r="CIE276" s="4"/>
      <c r="CIF276" s="4"/>
      <c r="CIG276" s="4"/>
      <c r="CIH276" s="4"/>
      <c r="CII276" s="4"/>
      <c r="CIJ276" s="4"/>
      <c r="CIK276" s="4"/>
      <c r="CIL276" s="4"/>
      <c r="CIM276" s="4"/>
      <c r="CIN276" s="4"/>
      <c r="CIO276" s="4"/>
      <c r="CIP276" s="4"/>
      <c r="CIQ276" s="4"/>
      <c r="CIR276" s="4"/>
      <c r="CIS276" s="4"/>
      <c r="CIT276" s="4"/>
      <c r="CIU276" s="4"/>
      <c r="CIV276" s="4"/>
      <c r="CIW276" s="4"/>
      <c r="CIX276" s="4"/>
      <c r="CIY276" s="4"/>
      <c r="CIZ276" s="4"/>
      <c r="CJA276" s="4"/>
      <c r="CJB276" s="4"/>
      <c r="CJC276" s="4"/>
      <c r="CJD276" s="4"/>
      <c r="CJE276" s="4"/>
      <c r="CJF276" s="4"/>
      <c r="CJG276" s="4"/>
      <c r="CJH276" s="4"/>
      <c r="CJI276" s="4"/>
      <c r="CJJ276" s="4"/>
      <c r="CJK276" s="4"/>
      <c r="CJL276" s="4"/>
      <c r="CJM276" s="4"/>
      <c r="CJN276" s="4"/>
      <c r="CJO276" s="4"/>
      <c r="CJP276" s="4"/>
      <c r="CJQ276" s="4"/>
      <c r="CJR276" s="4"/>
      <c r="CJS276" s="4"/>
      <c r="CJT276" s="4"/>
      <c r="CJU276" s="4"/>
      <c r="CJV276" s="4"/>
      <c r="CJW276" s="4"/>
      <c r="CJX276" s="4"/>
      <c r="CJY276" s="4"/>
      <c r="CJZ276" s="4"/>
      <c r="CKA276" s="4"/>
      <c r="CKB276" s="4"/>
      <c r="CKC276" s="4"/>
      <c r="CKD276" s="4"/>
      <c r="CKE276" s="4"/>
      <c r="CKF276" s="4"/>
      <c r="CKG276" s="4"/>
      <c r="CKH276" s="4"/>
      <c r="CKI276" s="4"/>
      <c r="CKJ276" s="4"/>
      <c r="CKK276" s="4"/>
      <c r="CKL276" s="4"/>
      <c r="CKM276" s="4"/>
      <c r="CKN276" s="4"/>
      <c r="CKO276" s="4"/>
      <c r="CKP276" s="4"/>
      <c r="CKQ276" s="4"/>
      <c r="CKR276" s="4"/>
      <c r="CKS276" s="4"/>
      <c r="CKT276" s="4"/>
      <c r="CKU276" s="4"/>
      <c r="CKV276" s="4"/>
      <c r="CKW276" s="4"/>
      <c r="CKX276" s="4"/>
      <c r="CKY276" s="4"/>
      <c r="CKZ276" s="4"/>
      <c r="CLA276" s="4"/>
      <c r="CLB276" s="4"/>
      <c r="CLC276" s="4"/>
      <c r="CLD276" s="4"/>
      <c r="CLE276" s="4"/>
      <c r="CLF276" s="4"/>
      <c r="CLG276" s="4"/>
      <c r="CLH276" s="4"/>
      <c r="CLI276" s="4"/>
      <c r="CLJ276" s="4"/>
      <c r="CLK276" s="4"/>
      <c r="CLL276" s="4"/>
      <c r="CLM276" s="4"/>
      <c r="CLN276" s="4"/>
      <c r="CLO276" s="4"/>
      <c r="CLP276" s="4"/>
      <c r="CLQ276" s="4"/>
      <c r="CLR276" s="4"/>
      <c r="CLS276" s="4"/>
      <c r="CLT276" s="4"/>
      <c r="CLU276" s="4"/>
      <c r="CLV276" s="4"/>
      <c r="CLW276" s="4"/>
      <c r="CLX276" s="4"/>
      <c r="CLY276" s="4"/>
      <c r="CLZ276" s="4"/>
      <c r="CMA276" s="4"/>
      <c r="CMB276" s="4"/>
      <c r="CMC276" s="4"/>
      <c r="CMD276" s="4"/>
      <c r="CME276" s="4"/>
      <c r="CMF276" s="4"/>
      <c r="CMG276" s="4"/>
      <c r="CMH276" s="4"/>
      <c r="CMI276" s="4"/>
      <c r="CMJ276" s="4"/>
      <c r="CMK276" s="4"/>
      <c r="CML276" s="4"/>
      <c r="CMM276" s="4"/>
      <c r="CMN276" s="4"/>
      <c r="CMO276" s="4"/>
      <c r="CMP276" s="4"/>
      <c r="CMQ276" s="4"/>
      <c r="CMR276" s="4"/>
      <c r="CMS276" s="4"/>
      <c r="CMT276" s="4"/>
      <c r="CMU276" s="4"/>
      <c r="CMV276" s="4"/>
      <c r="CMW276" s="4"/>
      <c r="CMX276" s="4"/>
      <c r="CMY276" s="4"/>
      <c r="CMZ276" s="4"/>
      <c r="CNA276" s="4"/>
      <c r="CNB276" s="4"/>
      <c r="CNC276" s="4"/>
      <c r="CND276" s="4"/>
      <c r="CNE276" s="4"/>
      <c r="CNF276" s="4"/>
      <c r="CNG276" s="4"/>
      <c r="CNH276" s="4"/>
      <c r="CNI276" s="4"/>
      <c r="CNJ276" s="4"/>
      <c r="CNK276" s="4"/>
      <c r="CNL276" s="4"/>
      <c r="CNM276" s="4"/>
      <c r="CNN276" s="4"/>
      <c r="CNO276" s="4"/>
      <c r="CNP276" s="4"/>
      <c r="CNQ276" s="4"/>
      <c r="CNR276" s="4"/>
      <c r="CNS276" s="4"/>
      <c r="CNT276" s="4"/>
      <c r="CNU276" s="4"/>
      <c r="CNV276" s="4"/>
      <c r="CNW276" s="4"/>
      <c r="CNX276" s="4"/>
      <c r="CNY276" s="4"/>
      <c r="CNZ276" s="4"/>
      <c r="COA276" s="4"/>
      <c r="COB276" s="4"/>
      <c r="COC276" s="4"/>
      <c r="COD276" s="4"/>
      <c r="COE276" s="4"/>
      <c r="COF276" s="4"/>
      <c r="COG276" s="4"/>
      <c r="COH276" s="4"/>
      <c r="COI276" s="4"/>
      <c r="COJ276" s="4"/>
      <c r="COK276" s="4"/>
      <c r="COL276" s="4"/>
      <c r="COM276" s="4"/>
      <c r="CON276" s="4"/>
      <c r="COO276" s="4"/>
      <c r="COP276" s="4"/>
      <c r="COQ276" s="4"/>
      <c r="COR276" s="4"/>
      <c r="COS276" s="4"/>
      <c r="COT276" s="4"/>
      <c r="COU276" s="4"/>
      <c r="COV276" s="4"/>
      <c r="COW276" s="4"/>
      <c r="COX276" s="4"/>
      <c r="COY276" s="4"/>
      <c r="COZ276" s="4"/>
      <c r="CPA276" s="4"/>
      <c r="CPB276" s="4"/>
      <c r="CPC276" s="4"/>
      <c r="CPD276" s="4"/>
      <c r="CPE276" s="4"/>
      <c r="CPF276" s="4"/>
      <c r="CPG276" s="4"/>
      <c r="CPH276" s="4"/>
      <c r="CPI276" s="4"/>
      <c r="CPJ276" s="4"/>
      <c r="CPK276" s="4"/>
      <c r="CPL276" s="4"/>
      <c r="CPM276" s="4"/>
      <c r="CPN276" s="4"/>
      <c r="CPO276" s="4"/>
      <c r="CPP276" s="4"/>
      <c r="CPQ276" s="4"/>
      <c r="CPR276" s="4"/>
      <c r="CPS276" s="4"/>
      <c r="CPT276" s="4"/>
      <c r="CPU276" s="4"/>
      <c r="CPV276" s="4"/>
      <c r="CPW276" s="4"/>
      <c r="CPX276" s="4"/>
      <c r="CPY276" s="4"/>
      <c r="CPZ276" s="4"/>
      <c r="CQA276" s="4"/>
      <c r="CQB276" s="4"/>
      <c r="CQC276" s="4"/>
      <c r="CQD276" s="4"/>
      <c r="CQE276" s="4"/>
      <c r="CQF276" s="4"/>
      <c r="CQG276" s="4"/>
      <c r="CQH276" s="4"/>
      <c r="CQI276" s="4"/>
      <c r="CQJ276" s="4"/>
      <c r="CQK276" s="4"/>
      <c r="CQL276" s="4"/>
      <c r="CQM276" s="4"/>
      <c r="CQN276" s="4"/>
      <c r="CQO276" s="4"/>
      <c r="CQP276" s="4"/>
      <c r="CQQ276" s="4"/>
      <c r="CQR276" s="4"/>
      <c r="CQS276" s="4"/>
      <c r="CQT276" s="4"/>
      <c r="CQU276" s="4"/>
      <c r="CQV276" s="4"/>
      <c r="CQW276" s="4"/>
      <c r="CQX276" s="4"/>
      <c r="CQY276" s="4"/>
      <c r="CQZ276" s="4"/>
      <c r="CRA276" s="4"/>
      <c r="CRB276" s="4"/>
      <c r="CRC276" s="4"/>
      <c r="CRD276" s="4"/>
      <c r="CRE276" s="4"/>
      <c r="CRF276" s="4"/>
      <c r="CRG276" s="4"/>
      <c r="CRH276" s="4"/>
      <c r="CRI276" s="4"/>
      <c r="CRJ276" s="4"/>
      <c r="CRK276" s="4"/>
      <c r="CRL276" s="4"/>
      <c r="CRM276" s="4"/>
      <c r="CRN276" s="4"/>
      <c r="CRO276" s="4"/>
      <c r="CRP276" s="4"/>
      <c r="CRQ276" s="4"/>
      <c r="CRR276" s="4"/>
      <c r="CRS276" s="4"/>
      <c r="CRT276" s="4"/>
      <c r="CRU276" s="4"/>
      <c r="CRV276" s="4"/>
      <c r="CRW276" s="4"/>
      <c r="CRX276" s="4"/>
      <c r="CRY276" s="4"/>
      <c r="CRZ276" s="4"/>
      <c r="CSA276" s="4"/>
      <c r="CSB276" s="4"/>
      <c r="CSC276" s="4"/>
      <c r="CSD276" s="4"/>
      <c r="CSE276" s="4"/>
      <c r="CSF276" s="4"/>
      <c r="CSG276" s="4"/>
      <c r="CSH276" s="4"/>
      <c r="CSI276" s="4"/>
      <c r="CSJ276" s="4"/>
      <c r="CSK276" s="4"/>
      <c r="CSL276" s="4"/>
      <c r="CSM276" s="4"/>
      <c r="CSN276" s="4"/>
      <c r="CSO276" s="4"/>
      <c r="CSP276" s="4"/>
      <c r="CSQ276" s="4"/>
      <c r="CSR276" s="4"/>
      <c r="CSS276" s="4"/>
      <c r="CST276" s="4"/>
      <c r="CSU276" s="4"/>
      <c r="CSV276" s="4"/>
      <c r="CSW276" s="4"/>
      <c r="CSX276" s="4"/>
      <c r="CSY276" s="4"/>
      <c r="CSZ276" s="4"/>
      <c r="CTA276" s="4"/>
      <c r="CTB276" s="4"/>
      <c r="CTC276" s="4"/>
      <c r="CTD276" s="4"/>
      <c r="CTE276" s="4"/>
      <c r="CTF276" s="4"/>
      <c r="CTG276" s="4"/>
      <c r="CTH276" s="4"/>
      <c r="CTI276" s="4"/>
      <c r="CTJ276" s="4"/>
      <c r="CTK276" s="4"/>
      <c r="CTL276" s="4"/>
      <c r="CTM276" s="4"/>
      <c r="CTN276" s="4"/>
      <c r="CTO276" s="4"/>
      <c r="CTP276" s="4"/>
      <c r="CTQ276" s="4"/>
      <c r="CTR276" s="4"/>
      <c r="CTS276" s="4"/>
      <c r="CTT276" s="4"/>
      <c r="CTU276" s="4"/>
      <c r="CTV276" s="4"/>
      <c r="CTW276" s="4"/>
      <c r="CTX276" s="4"/>
      <c r="CTY276" s="4"/>
      <c r="CTZ276" s="4"/>
      <c r="CUA276" s="4"/>
      <c r="CUB276" s="4"/>
      <c r="CUC276" s="4"/>
      <c r="CUD276" s="4"/>
      <c r="CUE276" s="4"/>
      <c r="CUF276" s="4"/>
      <c r="CUG276" s="4"/>
      <c r="CUH276" s="4"/>
      <c r="CUI276" s="4"/>
      <c r="CUJ276" s="4"/>
      <c r="CUK276" s="4"/>
      <c r="CUL276" s="4"/>
      <c r="CUM276" s="4"/>
      <c r="CUN276" s="4"/>
      <c r="CUO276" s="4"/>
      <c r="CUP276" s="4"/>
      <c r="CUQ276" s="4"/>
      <c r="CUR276" s="4"/>
      <c r="CUS276" s="4"/>
      <c r="CUT276" s="4"/>
      <c r="CUU276" s="4"/>
      <c r="CUV276" s="4"/>
      <c r="CUW276" s="4"/>
      <c r="CUX276" s="4"/>
      <c r="CUY276" s="4"/>
      <c r="CUZ276" s="4"/>
      <c r="CVA276" s="4"/>
      <c r="CVB276" s="4"/>
      <c r="CVC276" s="4"/>
      <c r="CVD276" s="4"/>
      <c r="CVE276" s="4"/>
      <c r="CVF276" s="4"/>
      <c r="CVG276" s="4"/>
      <c r="CVH276" s="4"/>
      <c r="CVI276" s="4"/>
      <c r="CVJ276" s="4"/>
      <c r="CVK276" s="4"/>
      <c r="CVL276" s="4"/>
      <c r="CVM276" s="4"/>
      <c r="CVN276" s="4"/>
      <c r="CVO276" s="4"/>
      <c r="CVP276" s="4"/>
      <c r="CVQ276" s="4"/>
      <c r="CVR276" s="4"/>
      <c r="CVS276" s="4"/>
      <c r="CVT276" s="4"/>
      <c r="CVU276" s="4"/>
      <c r="CVV276" s="4"/>
      <c r="CVW276" s="4"/>
      <c r="CVX276" s="4"/>
      <c r="CVY276" s="4"/>
      <c r="CVZ276" s="4"/>
      <c r="CWA276" s="4"/>
      <c r="CWB276" s="4"/>
      <c r="CWC276" s="4"/>
      <c r="CWD276" s="4"/>
      <c r="CWE276" s="4"/>
      <c r="CWF276" s="4"/>
      <c r="CWG276" s="4"/>
      <c r="CWH276" s="4"/>
      <c r="CWI276" s="4"/>
      <c r="CWJ276" s="4"/>
      <c r="CWK276" s="4"/>
      <c r="CWL276" s="4"/>
      <c r="CWM276" s="4"/>
      <c r="CWN276" s="4"/>
      <c r="CWO276" s="4"/>
      <c r="CWP276" s="4"/>
      <c r="CWQ276" s="4"/>
      <c r="CWR276" s="4"/>
      <c r="CWS276" s="4"/>
      <c r="CWT276" s="4"/>
      <c r="CWU276" s="4"/>
      <c r="CWV276" s="4"/>
      <c r="CWW276" s="4"/>
      <c r="CWX276" s="4"/>
      <c r="CWY276" s="4"/>
      <c r="CWZ276" s="4"/>
      <c r="CXA276" s="4"/>
      <c r="CXB276" s="4"/>
      <c r="CXC276" s="4"/>
      <c r="CXD276" s="4"/>
      <c r="CXE276" s="4"/>
      <c r="CXF276" s="4"/>
      <c r="CXG276" s="4"/>
      <c r="CXH276" s="4"/>
      <c r="CXI276" s="4"/>
      <c r="CXJ276" s="4"/>
      <c r="CXK276" s="4"/>
      <c r="CXL276" s="4"/>
      <c r="CXM276" s="4"/>
      <c r="CXN276" s="4"/>
      <c r="CXO276" s="4"/>
      <c r="CXP276" s="4"/>
      <c r="CXQ276" s="4"/>
      <c r="CXR276" s="4"/>
      <c r="CXS276" s="4"/>
      <c r="CXT276" s="4"/>
      <c r="CXU276" s="4"/>
      <c r="CXV276" s="4"/>
      <c r="CXW276" s="4"/>
      <c r="CXX276" s="4"/>
      <c r="CXY276" s="4"/>
      <c r="CXZ276" s="4"/>
      <c r="CYA276" s="4"/>
      <c r="CYB276" s="4"/>
      <c r="CYC276" s="4"/>
      <c r="CYD276" s="4"/>
      <c r="CYE276" s="4"/>
      <c r="CYF276" s="4"/>
      <c r="CYG276" s="4"/>
      <c r="CYH276" s="4"/>
      <c r="CYI276" s="4"/>
      <c r="CYJ276" s="4"/>
      <c r="CYK276" s="4"/>
      <c r="CYL276" s="4"/>
      <c r="CYM276" s="4"/>
      <c r="CYN276" s="4"/>
      <c r="CYO276" s="4"/>
      <c r="CYP276" s="4"/>
      <c r="CYQ276" s="4"/>
      <c r="CYR276" s="4"/>
      <c r="CYS276" s="4"/>
      <c r="CYT276" s="4"/>
      <c r="CYU276" s="4"/>
      <c r="CYV276" s="4"/>
      <c r="CYW276" s="4"/>
      <c r="CYX276" s="4"/>
      <c r="CYY276" s="4"/>
      <c r="CYZ276" s="4"/>
      <c r="CZA276" s="4"/>
      <c r="CZB276" s="4"/>
      <c r="CZC276" s="4"/>
      <c r="CZD276" s="4"/>
      <c r="CZE276" s="4"/>
      <c r="CZF276" s="4"/>
      <c r="CZG276" s="4"/>
      <c r="CZH276" s="4"/>
      <c r="CZI276" s="4"/>
      <c r="CZJ276" s="4"/>
      <c r="CZK276" s="4"/>
      <c r="CZL276" s="4"/>
      <c r="CZM276" s="4"/>
      <c r="CZN276" s="4"/>
      <c r="CZO276" s="4"/>
      <c r="CZP276" s="4"/>
      <c r="CZQ276" s="4"/>
      <c r="CZR276" s="4"/>
      <c r="CZS276" s="4"/>
      <c r="CZT276" s="4"/>
      <c r="CZU276" s="4"/>
      <c r="CZV276" s="4"/>
      <c r="CZW276" s="4"/>
      <c r="CZX276" s="4"/>
      <c r="CZY276" s="4"/>
      <c r="CZZ276" s="4"/>
      <c r="DAA276" s="4"/>
      <c r="DAB276" s="4"/>
      <c r="DAC276" s="4"/>
      <c r="DAD276" s="4"/>
      <c r="DAE276" s="4"/>
      <c r="DAF276" s="4"/>
      <c r="DAG276" s="4"/>
      <c r="DAH276" s="4"/>
      <c r="DAI276" s="4"/>
      <c r="DAJ276" s="4"/>
      <c r="DAK276" s="4"/>
      <c r="DAL276" s="4"/>
      <c r="DAM276" s="4"/>
      <c r="DAN276" s="4"/>
      <c r="DAO276" s="4"/>
      <c r="DAP276" s="4"/>
      <c r="DAQ276" s="4"/>
      <c r="DAR276" s="4"/>
      <c r="DAS276" s="4"/>
      <c r="DAT276" s="4"/>
      <c r="DAU276" s="4"/>
      <c r="DAV276" s="4"/>
      <c r="DAW276" s="4"/>
      <c r="DAX276" s="4"/>
      <c r="DAY276" s="4"/>
      <c r="DAZ276" s="4"/>
      <c r="DBA276" s="4"/>
      <c r="DBB276" s="4"/>
      <c r="DBC276" s="4"/>
      <c r="DBD276" s="4"/>
      <c r="DBE276" s="4"/>
      <c r="DBF276" s="4"/>
      <c r="DBG276" s="4"/>
      <c r="DBH276" s="4"/>
      <c r="DBI276" s="4"/>
      <c r="DBJ276" s="4"/>
      <c r="DBK276" s="4"/>
      <c r="DBL276" s="4"/>
      <c r="DBM276" s="4"/>
      <c r="DBN276" s="4"/>
      <c r="DBO276" s="4"/>
      <c r="DBP276" s="4"/>
      <c r="DBQ276" s="4"/>
      <c r="DBR276" s="4"/>
      <c r="DBS276" s="4"/>
      <c r="DBT276" s="4"/>
      <c r="DBU276" s="4"/>
      <c r="DBV276" s="4"/>
      <c r="DBW276" s="4"/>
      <c r="DBX276" s="4"/>
      <c r="DBY276" s="4"/>
      <c r="DBZ276" s="4"/>
      <c r="DCA276" s="4"/>
      <c r="DCB276" s="4"/>
      <c r="DCC276" s="4"/>
      <c r="DCD276" s="4"/>
      <c r="DCE276" s="4"/>
      <c r="DCF276" s="4"/>
      <c r="DCG276" s="4"/>
      <c r="DCH276" s="4"/>
      <c r="DCI276" s="4"/>
      <c r="DCJ276" s="4"/>
      <c r="DCK276" s="4"/>
      <c r="DCL276" s="4"/>
      <c r="DCM276" s="4"/>
      <c r="DCN276" s="4"/>
      <c r="DCO276" s="4"/>
      <c r="DCP276" s="4"/>
      <c r="DCQ276" s="4"/>
      <c r="DCR276" s="4"/>
      <c r="DCS276" s="4"/>
      <c r="DCT276" s="4"/>
      <c r="DCU276" s="4"/>
      <c r="DCV276" s="4"/>
      <c r="DCW276" s="4"/>
      <c r="DCX276" s="4"/>
      <c r="DCY276" s="4"/>
      <c r="DCZ276" s="4"/>
      <c r="DDA276" s="4"/>
      <c r="DDB276" s="4"/>
      <c r="DDC276" s="4"/>
      <c r="DDD276" s="4"/>
      <c r="DDE276" s="4"/>
      <c r="DDF276" s="4"/>
      <c r="DDG276" s="4"/>
      <c r="DDH276" s="4"/>
      <c r="DDI276" s="4"/>
      <c r="DDJ276" s="4"/>
      <c r="DDK276" s="4"/>
      <c r="DDL276" s="4"/>
      <c r="DDM276" s="4"/>
      <c r="DDN276" s="4"/>
      <c r="DDO276" s="4"/>
      <c r="DDP276" s="4"/>
      <c r="DDQ276" s="4"/>
      <c r="DDR276" s="4"/>
      <c r="DDS276" s="4"/>
      <c r="DDT276" s="4"/>
      <c r="DDU276" s="4"/>
      <c r="DDV276" s="4"/>
      <c r="DDW276" s="4"/>
      <c r="DDX276" s="4"/>
      <c r="DDY276" s="4"/>
      <c r="DDZ276" s="4"/>
      <c r="DEA276" s="4"/>
      <c r="DEB276" s="4"/>
      <c r="DEC276" s="4"/>
      <c r="DED276" s="4"/>
      <c r="DEE276" s="4"/>
      <c r="DEF276" s="4"/>
      <c r="DEG276" s="4"/>
      <c r="DEH276" s="4"/>
      <c r="DEI276" s="4"/>
      <c r="DEJ276" s="4"/>
      <c r="DEK276" s="4"/>
      <c r="DEL276" s="4"/>
      <c r="DEM276" s="4"/>
      <c r="DEN276" s="4"/>
      <c r="DEO276" s="4"/>
      <c r="DEP276" s="4"/>
      <c r="DEQ276" s="4"/>
      <c r="DER276" s="4"/>
      <c r="DES276" s="4"/>
      <c r="DET276" s="4"/>
      <c r="DEU276" s="4"/>
      <c r="DEV276" s="4"/>
      <c r="DEW276" s="4"/>
      <c r="DEX276" s="4"/>
      <c r="DEY276" s="4"/>
      <c r="DEZ276" s="4"/>
      <c r="DFA276" s="4"/>
      <c r="DFB276" s="4"/>
      <c r="DFC276" s="4"/>
      <c r="DFD276" s="4"/>
      <c r="DFE276" s="4"/>
      <c r="DFF276" s="4"/>
      <c r="DFG276" s="4"/>
      <c r="DFH276" s="4"/>
      <c r="DFI276" s="4"/>
      <c r="DFJ276" s="4"/>
      <c r="DFK276" s="4"/>
      <c r="DFL276" s="4"/>
      <c r="DFM276" s="4"/>
      <c r="DFN276" s="4"/>
      <c r="DFO276" s="4"/>
      <c r="DFP276" s="4"/>
      <c r="DFQ276" s="4"/>
      <c r="DFR276" s="4"/>
      <c r="DFS276" s="4"/>
      <c r="DFT276" s="4"/>
      <c r="DFU276" s="4"/>
      <c r="DFV276" s="4"/>
      <c r="DFW276" s="4"/>
      <c r="DFX276" s="4"/>
      <c r="DFY276" s="4"/>
      <c r="DFZ276" s="4"/>
      <c r="DGA276" s="4"/>
      <c r="DGB276" s="4"/>
      <c r="DGC276" s="4"/>
      <c r="DGD276" s="4"/>
      <c r="DGE276" s="4"/>
      <c r="DGF276" s="4"/>
      <c r="DGG276" s="4"/>
      <c r="DGH276" s="4"/>
      <c r="DGI276" s="4"/>
      <c r="DGJ276" s="4"/>
      <c r="DGK276" s="4"/>
      <c r="DGL276" s="4"/>
      <c r="DGM276" s="4"/>
      <c r="DGN276" s="4"/>
      <c r="DGO276" s="4"/>
      <c r="DGP276" s="4"/>
      <c r="DGQ276" s="4"/>
      <c r="DGR276" s="4"/>
      <c r="DGS276" s="4"/>
      <c r="DGT276" s="4"/>
      <c r="DGU276" s="4"/>
      <c r="DGV276" s="4"/>
      <c r="DGW276" s="4"/>
      <c r="DGX276" s="4"/>
      <c r="DGY276" s="4"/>
      <c r="DGZ276" s="4"/>
      <c r="DHA276" s="4"/>
      <c r="DHB276" s="4"/>
      <c r="DHC276" s="4"/>
      <c r="DHD276" s="4"/>
      <c r="DHE276" s="4"/>
      <c r="DHF276" s="4"/>
      <c r="DHG276" s="4"/>
      <c r="DHH276" s="4"/>
      <c r="DHI276" s="4"/>
      <c r="DHJ276" s="4"/>
      <c r="DHK276" s="4"/>
      <c r="DHL276" s="4"/>
      <c r="DHM276" s="4"/>
      <c r="DHN276" s="4"/>
      <c r="DHO276" s="4"/>
      <c r="DHP276" s="4"/>
      <c r="DHQ276" s="4"/>
      <c r="DHR276" s="4"/>
      <c r="DHS276" s="4"/>
      <c r="DHT276" s="4"/>
      <c r="DHU276" s="4"/>
      <c r="DHV276" s="4"/>
      <c r="DHW276" s="4"/>
      <c r="DHX276" s="4"/>
      <c r="DHY276" s="4"/>
      <c r="DHZ276" s="4"/>
      <c r="DIA276" s="4"/>
      <c r="DIB276" s="4"/>
      <c r="DIC276" s="4"/>
      <c r="DID276" s="4"/>
      <c r="DIE276" s="4"/>
      <c r="DIF276" s="4"/>
      <c r="DIG276" s="4"/>
      <c r="DIH276" s="4"/>
      <c r="DII276" s="4"/>
      <c r="DIJ276" s="4"/>
      <c r="DIK276" s="4"/>
      <c r="DIL276" s="4"/>
      <c r="DIM276" s="4"/>
      <c r="DIN276" s="4"/>
      <c r="DIO276" s="4"/>
      <c r="DIP276" s="4"/>
      <c r="DIQ276" s="4"/>
      <c r="DIR276" s="4"/>
      <c r="DIS276" s="4"/>
      <c r="DIT276" s="4"/>
      <c r="DIU276" s="4"/>
      <c r="DIV276" s="4"/>
      <c r="DIW276" s="4"/>
      <c r="DIX276" s="4"/>
      <c r="DIY276" s="4"/>
      <c r="DIZ276" s="4"/>
      <c r="DJA276" s="4"/>
      <c r="DJB276" s="4"/>
      <c r="DJC276" s="4"/>
      <c r="DJD276" s="4"/>
      <c r="DJE276" s="4"/>
      <c r="DJF276" s="4"/>
      <c r="DJG276" s="4"/>
      <c r="DJH276" s="4"/>
      <c r="DJI276" s="4"/>
      <c r="DJJ276" s="4"/>
      <c r="DJK276" s="4"/>
      <c r="DJL276" s="4"/>
      <c r="DJM276" s="4"/>
      <c r="DJN276" s="4"/>
      <c r="DJO276" s="4"/>
      <c r="DJP276" s="4"/>
      <c r="DJQ276" s="4"/>
      <c r="DJR276" s="4"/>
      <c r="DJS276" s="4"/>
      <c r="DJT276" s="4"/>
      <c r="DJU276" s="4"/>
      <c r="DJV276" s="4"/>
      <c r="DJW276" s="4"/>
      <c r="DJX276" s="4"/>
      <c r="DJY276" s="4"/>
      <c r="DJZ276" s="4"/>
      <c r="DKA276" s="4"/>
      <c r="DKB276" s="4"/>
      <c r="DKC276" s="4"/>
      <c r="DKD276" s="4"/>
      <c r="DKE276" s="4"/>
      <c r="DKF276" s="4"/>
      <c r="DKG276" s="4"/>
      <c r="DKH276" s="4"/>
      <c r="DKI276" s="4"/>
      <c r="DKJ276" s="4"/>
      <c r="DKK276" s="4"/>
      <c r="DKL276" s="4"/>
      <c r="DKM276" s="4"/>
      <c r="DKN276" s="4"/>
      <c r="DKO276" s="4"/>
      <c r="DKP276" s="4"/>
      <c r="DKQ276" s="4"/>
      <c r="DKR276" s="4"/>
      <c r="DKS276" s="4"/>
      <c r="DKT276" s="4"/>
      <c r="DKU276" s="4"/>
      <c r="DKV276" s="4"/>
      <c r="DKW276" s="4"/>
      <c r="DKX276" s="4"/>
      <c r="DKY276" s="4"/>
      <c r="DKZ276" s="4"/>
      <c r="DLA276" s="4"/>
      <c r="DLB276" s="4"/>
      <c r="DLC276" s="4"/>
      <c r="DLD276" s="4"/>
      <c r="DLE276" s="4"/>
      <c r="DLF276" s="4"/>
      <c r="DLG276" s="4"/>
      <c r="DLH276" s="4"/>
      <c r="DLI276" s="4"/>
      <c r="DLJ276" s="4"/>
      <c r="DLK276" s="4"/>
      <c r="DLL276" s="4"/>
      <c r="DLM276" s="4"/>
      <c r="DLN276" s="4"/>
      <c r="DLO276" s="4"/>
      <c r="DLP276" s="4"/>
      <c r="DLQ276" s="4"/>
      <c r="DLR276" s="4"/>
      <c r="DLS276" s="4"/>
      <c r="DLT276" s="4"/>
      <c r="DLU276" s="4"/>
      <c r="DLV276" s="4"/>
      <c r="DLW276" s="4"/>
      <c r="DLX276" s="4"/>
      <c r="DLY276" s="4"/>
      <c r="DLZ276" s="4"/>
      <c r="DMA276" s="4"/>
      <c r="DMB276" s="4"/>
      <c r="DMC276" s="4"/>
      <c r="DMD276" s="4"/>
      <c r="DME276" s="4"/>
      <c r="DMF276" s="4"/>
      <c r="DMG276" s="4"/>
      <c r="DMH276" s="4"/>
      <c r="DMI276" s="4"/>
      <c r="DMJ276" s="4"/>
      <c r="DMK276" s="4"/>
      <c r="DML276" s="4"/>
      <c r="DMM276" s="4"/>
      <c r="DMN276" s="4"/>
      <c r="DMO276" s="4"/>
      <c r="DMP276" s="4"/>
      <c r="DMQ276" s="4"/>
      <c r="DMR276" s="4"/>
      <c r="DMS276" s="4"/>
      <c r="DMT276" s="4"/>
      <c r="DMU276" s="4"/>
      <c r="DMV276" s="4"/>
      <c r="DMW276" s="4"/>
      <c r="DMX276" s="4"/>
      <c r="DMY276" s="4"/>
      <c r="DMZ276" s="4"/>
      <c r="DNA276" s="4"/>
      <c r="DNB276" s="4"/>
      <c r="DNC276" s="4"/>
      <c r="DND276" s="4"/>
      <c r="DNE276" s="4"/>
      <c r="DNF276" s="4"/>
      <c r="DNG276" s="4"/>
      <c r="DNH276" s="4"/>
      <c r="DNI276" s="4"/>
      <c r="DNJ276" s="4"/>
      <c r="DNK276" s="4"/>
      <c r="DNL276" s="4"/>
      <c r="DNM276" s="4"/>
      <c r="DNN276" s="4"/>
      <c r="DNO276" s="4"/>
      <c r="DNP276" s="4"/>
      <c r="DNQ276" s="4"/>
      <c r="DNR276" s="4"/>
      <c r="DNS276" s="4"/>
      <c r="DNT276" s="4"/>
      <c r="DNU276" s="4"/>
      <c r="DNV276" s="4"/>
      <c r="DNW276" s="4"/>
      <c r="DNX276" s="4"/>
      <c r="DNY276" s="4"/>
      <c r="DNZ276" s="4"/>
      <c r="DOA276" s="4"/>
      <c r="DOB276" s="4"/>
      <c r="DOC276" s="4"/>
      <c r="DOD276" s="4"/>
      <c r="DOE276" s="4"/>
      <c r="DOF276" s="4"/>
      <c r="DOG276" s="4"/>
      <c r="DOH276" s="4"/>
      <c r="DOI276" s="4"/>
      <c r="DOJ276" s="4"/>
      <c r="DOK276" s="4"/>
      <c r="DOL276" s="4"/>
      <c r="DOM276" s="4"/>
      <c r="DON276" s="4"/>
      <c r="DOO276" s="4"/>
      <c r="DOP276" s="4"/>
      <c r="DOQ276" s="4"/>
      <c r="DOR276" s="4"/>
      <c r="DOS276" s="4"/>
      <c r="DOT276" s="4"/>
      <c r="DOU276" s="4"/>
      <c r="DOV276" s="4"/>
      <c r="DOW276" s="4"/>
      <c r="DOX276" s="4"/>
      <c r="DOY276" s="4"/>
      <c r="DOZ276" s="4"/>
      <c r="DPA276" s="4"/>
      <c r="DPB276" s="4"/>
      <c r="DPC276" s="4"/>
      <c r="DPD276" s="4"/>
      <c r="DPE276" s="4"/>
      <c r="DPF276" s="4"/>
      <c r="DPG276" s="4"/>
      <c r="DPH276" s="4"/>
      <c r="DPI276" s="4"/>
      <c r="DPJ276" s="4"/>
      <c r="DPK276" s="4"/>
      <c r="DPL276" s="4"/>
      <c r="DPM276" s="4"/>
      <c r="DPN276" s="4"/>
      <c r="DPO276" s="4"/>
      <c r="DPP276" s="4"/>
      <c r="DPQ276" s="4"/>
      <c r="DPR276" s="4"/>
      <c r="DPS276" s="4"/>
      <c r="DPT276" s="4"/>
      <c r="DPU276" s="4"/>
      <c r="DPV276" s="4"/>
      <c r="DPW276" s="4"/>
      <c r="DPX276" s="4"/>
      <c r="DPY276" s="4"/>
      <c r="DPZ276" s="4"/>
      <c r="DQA276" s="4"/>
      <c r="DQB276" s="4"/>
      <c r="DQC276" s="4"/>
      <c r="DQD276" s="4"/>
      <c r="DQE276" s="4"/>
      <c r="DQF276" s="4"/>
      <c r="DQG276" s="4"/>
      <c r="DQH276" s="4"/>
      <c r="DQI276" s="4"/>
      <c r="DQJ276" s="4"/>
      <c r="DQK276" s="4"/>
      <c r="DQL276" s="4"/>
      <c r="DQM276" s="4"/>
      <c r="DQN276" s="4"/>
      <c r="DQO276" s="4"/>
      <c r="DQP276" s="4"/>
      <c r="DQQ276" s="4"/>
      <c r="DQR276" s="4"/>
      <c r="DQS276" s="4"/>
      <c r="DQT276" s="4"/>
      <c r="DQU276" s="4"/>
      <c r="DQV276" s="4"/>
      <c r="DQW276" s="4"/>
      <c r="DQX276" s="4"/>
      <c r="DQY276" s="4"/>
      <c r="DQZ276" s="4"/>
      <c r="DRA276" s="4"/>
      <c r="DRB276" s="4"/>
      <c r="DRC276" s="4"/>
      <c r="DRD276" s="4"/>
      <c r="DRE276" s="4"/>
      <c r="DRF276" s="4"/>
      <c r="DRG276" s="4"/>
      <c r="DRH276" s="4"/>
      <c r="DRI276" s="4"/>
      <c r="DRJ276" s="4"/>
      <c r="DRK276" s="4"/>
      <c r="DRL276" s="4"/>
      <c r="DRM276" s="4"/>
      <c r="DRN276" s="4"/>
      <c r="DRO276" s="4"/>
      <c r="DRP276" s="4"/>
      <c r="DRQ276" s="4"/>
      <c r="DRR276" s="4"/>
      <c r="DRS276" s="4"/>
      <c r="DRT276" s="4"/>
      <c r="DRU276" s="4"/>
      <c r="DRV276" s="4"/>
      <c r="DRW276" s="4"/>
      <c r="DRX276" s="4"/>
      <c r="DRY276" s="4"/>
      <c r="DRZ276" s="4"/>
      <c r="DSA276" s="4"/>
      <c r="DSB276" s="4"/>
      <c r="DSC276" s="4"/>
      <c r="DSD276" s="4"/>
      <c r="DSE276" s="4"/>
      <c r="DSF276" s="4"/>
      <c r="DSG276" s="4"/>
      <c r="DSH276" s="4"/>
      <c r="DSI276" s="4"/>
      <c r="DSJ276" s="4"/>
      <c r="DSK276" s="4"/>
      <c r="DSL276" s="4"/>
      <c r="DSM276" s="4"/>
      <c r="DSN276" s="4"/>
      <c r="DSO276" s="4"/>
      <c r="DSP276" s="4"/>
      <c r="DSQ276" s="4"/>
      <c r="DSR276" s="4"/>
      <c r="DSS276" s="4"/>
      <c r="DST276" s="4"/>
      <c r="DSU276" s="4"/>
      <c r="DSV276" s="4"/>
      <c r="DSW276" s="4"/>
      <c r="DSX276" s="4"/>
      <c r="DSY276" s="4"/>
      <c r="DSZ276" s="4"/>
      <c r="DTA276" s="4"/>
      <c r="DTB276" s="4"/>
      <c r="DTC276" s="4"/>
      <c r="DTD276" s="4"/>
      <c r="DTE276" s="4"/>
      <c r="DTF276" s="4"/>
      <c r="DTG276" s="4"/>
      <c r="DTH276" s="4"/>
      <c r="DTI276" s="4"/>
      <c r="DTJ276" s="4"/>
      <c r="DTK276" s="4"/>
      <c r="DTL276" s="4"/>
      <c r="DTM276" s="4"/>
      <c r="DTN276" s="4"/>
      <c r="DTO276" s="4"/>
      <c r="DTP276" s="4"/>
      <c r="DTQ276" s="4"/>
      <c r="DTR276" s="4"/>
      <c r="DTS276" s="4"/>
      <c r="DTT276" s="4"/>
      <c r="DTU276" s="4"/>
      <c r="DTV276" s="4"/>
      <c r="DTW276" s="4"/>
      <c r="DTX276" s="4"/>
      <c r="DTY276" s="4"/>
      <c r="DTZ276" s="4"/>
      <c r="DUA276" s="4"/>
      <c r="DUB276" s="4"/>
      <c r="DUC276" s="4"/>
      <c r="DUD276" s="4"/>
      <c r="DUE276" s="4"/>
      <c r="DUF276" s="4"/>
      <c r="DUG276" s="4"/>
      <c r="DUH276" s="4"/>
      <c r="DUI276" s="4"/>
      <c r="DUJ276" s="4"/>
      <c r="DUK276" s="4"/>
      <c r="DUL276" s="4"/>
      <c r="DUM276" s="4"/>
      <c r="DUN276" s="4"/>
      <c r="DUO276" s="4"/>
      <c r="DUP276" s="4"/>
      <c r="DUQ276" s="4"/>
      <c r="DUR276" s="4"/>
      <c r="DUS276" s="4"/>
      <c r="DUT276" s="4"/>
      <c r="DUU276" s="4"/>
      <c r="DUV276" s="4"/>
      <c r="DUW276" s="4"/>
      <c r="DUX276" s="4"/>
      <c r="DUY276" s="4"/>
      <c r="DUZ276" s="4"/>
      <c r="DVA276" s="4"/>
      <c r="DVB276" s="4"/>
      <c r="DVC276" s="4"/>
      <c r="DVD276" s="4"/>
      <c r="DVE276" s="4"/>
      <c r="DVF276" s="4"/>
      <c r="DVG276" s="4"/>
      <c r="DVH276" s="4"/>
      <c r="DVI276" s="4"/>
      <c r="DVJ276" s="4"/>
      <c r="DVK276" s="4"/>
      <c r="DVL276" s="4"/>
      <c r="DVM276" s="4"/>
      <c r="DVN276" s="4"/>
      <c r="DVO276" s="4"/>
      <c r="DVP276" s="4"/>
      <c r="DVQ276" s="4"/>
      <c r="DVR276" s="4"/>
      <c r="DVS276" s="4"/>
      <c r="DVT276" s="4"/>
      <c r="DVU276" s="4"/>
      <c r="DVV276" s="4"/>
      <c r="DVW276" s="4"/>
      <c r="DVX276" s="4"/>
      <c r="DVY276" s="4"/>
      <c r="DVZ276" s="4"/>
      <c r="DWA276" s="4"/>
      <c r="DWB276" s="4"/>
      <c r="DWC276" s="4"/>
      <c r="DWD276" s="4"/>
      <c r="DWE276" s="4"/>
      <c r="DWF276" s="4"/>
      <c r="DWG276" s="4"/>
      <c r="DWH276" s="4"/>
      <c r="DWI276" s="4"/>
      <c r="DWJ276" s="4"/>
      <c r="DWK276" s="4"/>
      <c r="DWL276" s="4"/>
      <c r="DWM276" s="4"/>
      <c r="DWN276" s="4"/>
      <c r="DWO276" s="4"/>
      <c r="DWP276" s="4"/>
      <c r="DWQ276" s="4"/>
      <c r="DWR276" s="4"/>
      <c r="DWS276" s="4"/>
      <c r="DWT276" s="4"/>
      <c r="DWU276" s="4"/>
      <c r="DWV276" s="4"/>
      <c r="DWW276" s="4"/>
      <c r="DWX276" s="4"/>
      <c r="DWY276" s="4"/>
      <c r="DWZ276" s="4"/>
      <c r="DXA276" s="4"/>
      <c r="DXB276" s="4"/>
      <c r="DXC276" s="4"/>
      <c r="DXD276" s="4"/>
      <c r="DXE276" s="4"/>
      <c r="DXF276" s="4"/>
      <c r="DXG276" s="4"/>
      <c r="DXH276" s="4"/>
      <c r="DXI276" s="4"/>
      <c r="DXJ276" s="4"/>
      <c r="DXK276" s="4"/>
      <c r="DXL276" s="4"/>
      <c r="DXM276" s="4"/>
      <c r="DXN276" s="4"/>
      <c r="DXO276" s="4"/>
      <c r="DXP276" s="4"/>
      <c r="DXQ276" s="4"/>
      <c r="DXR276" s="4"/>
      <c r="DXS276" s="4"/>
      <c r="DXT276" s="4"/>
      <c r="DXU276" s="4"/>
      <c r="DXV276" s="4"/>
      <c r="DXW276" s="4"/>
      <c r="DXX276" s="4"/>
      <c r="DXY276" s="4"/>
      <c r="DXZ276" s="4"/>
      <c r="DYA276" s="4"/>
      <c r="DYB276" s="4"/>
      <c r="DYC276" s="4"/>
      <c r="DYD276" s="4"/>
      <c r="DYE276" s="4"/>
      <c r="DYF276" s="4"/>
      <c r="DYG276" s="4"/>
      <c r="DYH276" s="4"/>
      <c r="DYI276" s="4"/>
      <c r="DYJ276" s="4"/>
      <c r="DYK276" s="4"/>
      <c r="DYL276" s="4"/>
      <c r="DYM276" s="4"/>
      <c r="DYN276" s="4"/>
      <c r="DYO276" s="4"/>
      <c r="DYP276" s="4"/>
      <c r="DYQ276" s="4"/>
      <c r="DYR276" s="4"/>
      <c r="DYS276" s="4"/>
      <c r="DYT276" s="4"/>
      <c r="DYU276" s="4"/>
      <c r="DYV276" s="4"/>
      <c r="DYW276" s="4"/>
      <c r="DYX276" s="4"/>
      <c r="DYY276" s="4"/>
      <c r="DYZ276" s="4"/>
      <c r="DZA276" s="4"/>
      <c r="DZB276" s="4"/>
      <c r="DZC276" s="4"/>
      <c r="DZD276" s="4"/>
      <c r="DZE276" s="4"/>
      <c r="DZF276" s="4"/>
      <c r="DZG276" s="4"/>
      <c r="DZH276" s="4"/>
      <c r="DZI276" s="4"/>
      <c r="DZJ276" s="4"/>
      <c r="DZK276" s="4"/>
      <c r="DZL276" s="4"/>
      <c r="DZM276" s="4"/>
      <c r="DZN276" s="4"/>
      <c r="DZO276" s="4"/>
      <c r="DZP276" s="4"/>
      <c r="DZQ276" s="4"/>
      <c r="DZR276" s="4"/>
      <c r="DZS276" s="4"/>
      <c r="DZT276" s="4"/>
      <c r="DZU276" s="4"/>
      <c r="DZV276" s="4"/>
      <c r="DZW276" s="4"/>
      <c r="DZX276" s="4"/>
      <c r="DZY276" s="4"/>
      <c r="DZZ276" s="4"/>
      <c r="EAA276" s="4"/>
      <c r="EAB276" s="4"/>
      <c r="EAC276" s="4"/>
      <c r="EAD276" s="4"/>
      <c r="EAE276" s="4"/>
      <c r="EAF276" s="4"/>
      <c r="EAG276" s="4"/>
      <c r="EAH276" s="4"/>
      <c r="EAI276" s="4"/>
      <c r="EAJ276" s="4"/>
      <c r="EAK276" s="4"/>
      <c r="EAL276" s="4"/>
      <c r="EAM276" s="4"/>
      <c r="EAN276" s="4"/>
      <c r="EAO276" s="4"/>
      <c r="EAP276" s="4"/>
      <c r="EAQ276" s="4"/>
      <c r="EAR276" s="4"/>
      <c r="EAS276" s="4"/>
      <c r="EAT276" s="4"/>
      <c r="EAU276" s="4"/>
      <c r="EAV276" s="4"/>
      <c r="EAW276" s="4"/>
      <c r="EAX276" s="4"/>
      <c r="EAY276" s="4"/>
      <c r="EAZ276" s="4"/>
      <c r="EBA276" s="4"/>
      <c r="EBB276" s="4"/>
      <c r="EBC276" s="4"/>
      <c r="EBD276" s="4"/>
      <c r="EBE276" s="4"/>
      <c r="EBF276" s="4"/>
      <c r="EBG276" s="4"/>
      <c r="EBH276" s="4"/>
      <c r="EBI276" s="4"/>
      <c r="EBJ276" s="4"/>
      <c r="EBK276" s="4"/>
      <c r="EBL276" s="4"/>
      <c r="EBM276" s="4"/>
      <c r="EBN276" s="4"/>
      <c r="EBO276" s="4"/>
      <c r="EBP276" s="4"/>
      <c r="EBQ276" s="4"/>
      <c r="EBR276" s="4"/>
      <c r="EBS276" s="4"/>
      <c r="EBT276" s="4"/>
      <c r="EBU276" s="4"/>
      <c r="EBV276" s="4"/>
      <c r="EBW276" s="4"/>
      <c r="EBX276" s="4"/>
      <c r="EBY276" s="4"/>
      <c r="EBZ276" s="4"/>
      <c r="ECA276" s="4"/>
      <c r="ECB276" s="4"/>
      <c r="ECC276" s="4"/>
      <c r="ECD276" s="4"/>
      <c r="ECE276" s="4"/>
      <c r="ECF276" s="4"/>
      <c r="ECG276" s="4"/>
      <c r="ECH276" s="4"/>
      <c r="ECI276" s="4"/>
      <c r="ECJ276" s="4"/>
      <c r="ECK276" s="4"/>
      <c r="ECL276" s="4"/>
      <c r="ECM276" s="4"/>
      <c r="ECN276" s="4"/>
      <c r="ECO276" s="4"/>
      <c r="ECP276" s="4"/>
      <c r="ECQ276" s="4"/>
      <c r="ECR276" s="4"/>
      <c r="ECS276" s="4"/>
      <c r="ECT276" s="4"/>
      <c r="ECU276" s="4"/>
      <c r="ECV276" s="4"/>
      <c r="ECW276" s="4"/>
      <c r="ECX276" s="4"/>
      <c r="ECY276" s="4"/>
      <c r="ECZ276" s="4"/>
      <c r="EDA276" s="4"/>
      <c r="EDB276" s="4"/>
      <c r="EDC276" s="4"/>
      <c r="EDD276" s="4"/>
      <c r="EDE276" s="4"/>
      <c r="EDF276" s="4"/>
      <c r="EDG276" s="4"/>
      <c r="EDH276" s="4"/>
      <c r="EDI276" s="4"/>
      <c r="EDJ276" s="4"/>
      <c r="EDK276" s="4"/>
      <c r="EDL276" s="4"/>
      <c r="EDM276" s="4"/>
      <c r="EDN276" s="4"/>
      <c r="EDO276" s="4"/>
      <c r="EDP276" s="4"/>
      <c r="EDQ276" s="4"/>
      <c r="EDR276" s="4"/>
      <c r="EDS276" s="4"/>
      <c r="EDT276" s="4"/>
      <c r="EDU276" s="4"/>
      <c r="EDV276" s="4"/>
      <c r="EDW276" s="4"/>
      <c r="EDX276" s="4"/>
      <c r="EDY276" s="4"/>
      <c r="EDZ276" s="4"/>
      <c r="EEA276" s="4"/>
      <c r="EEB276" s="4"/>
      <c r="EEC276" s="4"/>
      <c r="EED276" s="4"/>
      <c r="EEE276" s="4"/>
      <c r="EEF276" s="4"/>
      <c r="EEG276" s="4"/>
      <c r="EEH276" s="4"/>
      <c r="EEI276" s="4"/>
      <c r="EEJ276" s="4"/>
      <c r="EEK276" s="4"/>
      <c r="EEL276" s="4"/>
      <c r="EEM276" s="4"/>
      <c r="EEN276" s="4"/>
      <c r="EEO276" s="4"/>
      <c r="EEP276" s="4"/>
      <c r="EEQ276" s="4"/>
      <c r="EER276" s="4"/>
      <c r="EES276" s="4"/>
      <c r="EET276" s="4"/>
      <c r="EEU276" s="4"/>
      <c r="EEV276" s="4"/>
      <c r="EEW276" s="4"/>
      <c r="EEX276" s="4"/>
      <c r="EEY276" s="4"/>
      <c r="EEZ276" s="4"/>
      <c r="EFA276" s="4"/>
      <c r="EFB276" s="4"/>
      <c r="EFC276" s="4"/>
      <c r="EFD276" s="4"/>
      <c r="EFE276" s="4"/>
      <c r="EFF276" s="4"/>
      <c r="EFG276" s="4"/>
      <c r="EFH276" s="4"/>
      <c r="EFI276" s="4"/>
      <c r="EFJ276" s="4"/>
      <c r="EFK276" s="4"/>
      <c r="EFL276" s="4"/>
      <c r="EFM276" s="4"/>
      <c r="EFN276" s="4"/>
      <c r="EFO276" s="4"/>
      <c r="EFP276" s="4"/>
      <c r="EFQ276" s="4"/>
      <c r="EFR276" s="4"/>
      <c r="EFS276" s="4"/>
      <c r="EFT276" s="4"/>
      <c r="EFU276" s="4"/>
      <c r="EFV276" s="4"/>
      <c r="EFW276" s="4"/>
      <c r="EFX276" s="4"/>
      <c r="EFY276" s="4"/>
      <c r="EFZ276" s="4"/>
      <c r="EGA276" s="4"/>
      <c r="EGB276" s="4"/>
      <c r="EGC276" s="4"/>
      <c r="EGD276" s="4"/>
      <c r="EGE276" s="4"/>
      <c r="EGF276" s="4"/>
      <c r="EGG276" s="4"/>
      <c r="EGH276" s="4"/>
      <c r="EGI276" s="4"/>
      <c r="EGJ276" s="4"/>
      <c r="EGK276" s="4"/>
      <c r="EGL276" s="4"/>
      <c r="EGM276" s="4"/>
      <c r="EGN276" s="4"/>
      <c r="EGO276" s="4"/>
      <c r="EGP276" s="4"/>
      <c r="EGQ276" s="4"/>
      <c r="EGR276" s="4"/>
      <c r="EGS276" s="4"/>
      <c r="EGT276" s="4"/>
      <c r="EGU276" s="4"/>
      <c r="EGV276" s="4"/>
      <c r="EGW276" s="4"/>
      <c r="EGX276" s="4"/>
      <c r="EGY276" s="4"/>
      <c r="EGZ276" s="4"/>
      <c r="EHA276" s="4"/>
      <c r="EHB276" s="4"/>
      <c r="EHC276" s="4"/>
      <c r="EHD276" s="4"/>
      <c r="EHE276" s="4"/>
      <c r="EHF276" s="4"/>
      <c r="EHG276" s="4"/>
      <c r="EHH276" s="4"/>
      <c r="EHI276" s="4"/>
      <c r="EHJ276" s="4"/>
      <c r="EHK276" s="4"/>
      <c r="EHL276" s="4"/>
      <c r="EHM276" s="4"/>
      <c r="EHN276" s="4"/>
      <c r="EHO276" s="4"/>
      <c r="EHP276" s="4"/>
      <c r="EHQ276" s="4"/>
      <c r="EHR276" s="4"/>
      <c r="EHS276" s="4"/>
      <c r="EHT276" s="4"/>
      <c r="EHU276" s="4"/>
      <c r="EHV276" s="4"/>
      <c r="EHW276" s="4"/>
      <c r="EHX276" s="4"/>
      <c r="EHY276" s="4"/>
      <c r="EHZ276" s="4"/>
      <c r="EIA276" s="4"/>
      <c r="EIB276" s="4"/>
      <c r="EIC276" s="4"/>
      <c r="EID276" s="4"/>
      <c r="EIE276" s="4"/>
      <c r="EIF276" s="4"/>
      <c r="EIG276" s="4"/>
      <c r="EIH276" s="4"/>
      <c r="EII276" s="4"/>
      <c r="EIJ276" s="4"/>
      <c r="EIK276" s="4"/>
      <c r="EIL276" s="4"/>
      <c r="EIM276" s="4"/>
      <c r="EIN276" s="4"/>
      <c r="EIO276" s="4"/>
      <c r="EIP276" s="4"/>
      <c r="EIQ276" s="4"/>
      <c r="EIR276" s="4"/>
      <c r="EIS276" s="4"/>
      <c r="EIT276" s="4"/>
      <c r="EIU276" s="4"/>
      <c r="EIV276" s="4"/>
      <c r="EIW276" s="4"/>
      <c r="EIX276" s="4"/>
      <c r="EIY276" s="4"/>
      <c r="EIZ276" s="4"/>
      <c r="EJA276" s="4"/>
      <c r="EJB276" s="4"/>
      <c r="EJC276" s="4"/>
      <c r="EJD276" s="4"/>
      <c r="EJE276" s="4"/>
      <c r="EJF276" s="4"/>
      <c r="EJG276" s="4"/>
      <c r="EJH276" s="4"/>
      <c r="EJI276" s="4"/>
      <c r="EJJ276" s="4"/>
      <c r="EJK276" s="4"/>
      <c r="EJL276" s="4"/>
      <c r="EJM276" s="4"/>
      <c r="EJN276" s="4"/>
      <c r="EJO276" s="4"/>
      <c r="EJP276" s="4"/>
      <c r="EJQ276" s="4"/>
      <c r="EJR276" s="4"/>
      <c r="EJS276" s="4"/>
      <c r="EJT276" s="4"/>
      <c r="EJU276" s="4"/>
      <c r="EJV276" s="4"/>
      <c r="EJW276" s="4"/>
      <c r="EJX276" s="4"/>
      <c r="EJY276" s="4"/>
      <c r="EJZ276" s="4"/>
      <c r="EKA276" s="4"/>
      <c r="EKB276" s="4"/>
      <c r="EKC276" s="4"/>
      <c r="EKD276" s="4"/>
      <c r="EKE276" s="4"/>
      <c r="EKF276" s="4"/>
      <c r="EKG276" s="4"/>
      <c r="EKH276" s="4"/>
      <c r="EKI276" s="4"/>
      <c r="EKJ276" s="4"/>
      <c r="EKK276" s="4"/>
      <c r="EKL276" s="4"/>
      <c r="EKM276" s="4"/>
      <c r="EKN276" s="4"/>
      <c r="EKO276" s="4"/>
      <c r="EKP276" s="4"/>
      <c r="EKQ276" s="4"/>
      <c r="EKR276" s="4"/>
      <c r="EKS276" s="4"/>
      <c r="EKT276" s="4"/>
      <c r="EKU276" s="4"/>
      <c r="EKV276" s="4"/>
      <c r="EKW276" s="4"/>
      <c r="EKX276" s="4"/>
      <c r="EKY276" s="4"/>
      <c r="EKZ276" s="4"/>
      <c r="ELA276" s="4"/>
      <c r="ELB276" s="4"/>
      <c r="ELC276" s="4"/>
      <c r="ELD276" s="4"/>
      <c r="ELE276" s="4"/>
      <c r="ELF276" s="4"/>
      <c r="ELG276" s="4"/>
      <c r="ELH276" s="4"/>
      <c r="ELI276" s="4"/>
      <c r="ELJ276" s="4"/>
      <c r="ELK276" s="4"/>
      <c r="ELL276" s="4"/>
      <c r="ELM276" s="4"/>
      <c r="ELN276" s="4"/>
      <c r="ELO276" s="4"/>
      <c r="ELP276" s="4"/>
      <c r="ELQ276" s="4"/>
      <c r="ELR276" s="4"/>
      <c r="ELS276" s="4"/>
      <c r="ELT276" s="4"/>
      <c r="ELU276" s="4"/>
      <c r="ELV276" s="4"/>
      <c r="ELW276" s="4"/>
      <c r="ELX276" s="4"/>
      <c r="ELY276" s="4"/>
      <c r="ELZ276" s="4"/>
      <c r="EMA276" s="4"/>
      <c r="EMB276" s="4"/>
      <c r="EMC276" s="4"/>
      <c r="EMD276" s="4"/>
      <c r="EME276" s="4"/>
      <c r="EMF276" s="4"/>
      <c r="EMG276" s="4"/>
      <c r="EMH276" s="4"/>
      <c r="EMI276" s="4"/>
      <c r="EMJ276" s="4"/>
      <c r="EMK276" s="4"/>
      <c r="EML276" s="4"/>
      <c r="EMM276" s="4"/>
      <c r="EMN276" s="4"/>
      <c r="EMO276" s="4"/>
      <c r="EMP276" s="4"/>
      <c r="EMQ276" s="4"/>
      <c r="EMR276" s="4"/>
      <c r="EMS276" s="4"/>
      <c r="EMT276" s="4"/>
      <c r="EMU276" s="4"/>
      <c r="EMV276" s="4"/>
      <c r="EMW276" s="4"/>
      <c r="EMX276" s="4"/>
      <c r="EMY276" s="4"/>
      <c r="EMZ276" s="4"/>
      <c r="ENA276" s="4"/>
      <c r="ENB276" s="4"/>
      <c r="ENC276" s="4"/>
      <c r="END276" s="4"/>
      <c r="ENE276" s="4"/>
      <c r="ENF276" s="4"/>
      <c r="ENG276" s="4"/>
      <c r="ENH276" s="4"/>
      <c r="ENI276" s="4"/>
      <c r="ENJ276" s="4"/>
      <c r="ENK276" s="4"/>
      <c r="ENL276" s="4"/>
      <c r="ENM276" s="4"/>
      <c r="ENN276" s="4"/>
      <c r="ENO276" s="4"/>
      <c r="ENP276" s="4"/>
      <c r="ENQ276" s="4"/>
      <c r="ENR276" s="4"/>
      <c r="ENS276" s="4"/>
      <c r="ENT276" s="4"/>
      <c r="ENU276" s="4"/>
      <c r="ENV276" s="4"/>
      <c r="ENW276" s="4"/>
      <c r="ENX276" s="4"/>
      <c r="ENY276" s="4"/>
      <c r="ENZ276" s="4"/>
      <c r="EOA276" s="4"/>
      <c r="EOB276" s="4"/>
      <c r="EOC276" s="4"/>
      <c r="EOD276" s="4"/>
      <c r="EOE276" s="4"/>
      <c r="EOF276" s="4"/>
      <c r="EOG276" s="4"/>
      <c r="EOH276" s="4"/>
      <c r="EOI276" s="4"/>
      <c r="EOJ276" s="4"/>
      <c r="EOK276" s="4"/>
      <c r="EOL276" s="4"/>
      <c r="EOM276" s="4"/>
      <c r="EON276" s="4"/>
      <c r="EOO276" s="4"/>
      <c r="EOP276" s="4"/>
      <c r="EOQ276" s="4"/>
      <c r="EOR276" s="4"/>
      <c r="EOS276" s="4"/>
      <c r="EOT276" s="4"/>
      <c r="EOU276" s="4"/>
      <c r="EOV276" s="4"/>
      <c r="EOW276" s="4"/>
      <c r="EOX276" s="4"/>
      <c r="EOY276" s="4"/>
      <c r="EOZ276" s="4"/>
      <c r="EPA276" s="4"/>
      <c r="EPB276" s="4"/>
      <c r="EPC276" s="4"/>
      <c r="EPD276" s="4"/>
      <c r="EPE276" s="4"/>
      <c r="EPF276" s="4"/>
      <c r="EPG276" s="4"/>
      <c r="EPH276" s="4"/>
      <c r="EPI276" s="4"/>
      <c r="EPJ276" s="4"/>
      <c r="EPK276" s="4"/>
      <c r="EPL276" s="4"/>
      <c r="EPM276" s="4"/>
      <c r="EPN276" s="4"/>
      <c r="EPO276" s="4"/>
      <c r="EPP276" s="4"/>
      <c r="EPQ276" s="4"/>
      <c r="EPR276" s="4"/>
      <c r="EPS276" s="4"/>
      <c r="EPT276" s="4"/>
      <c r="EPU276" s="4"/>
      <c r="EPV276" s="4"/>
      <c r="EPW276" s="4"/>
      <c r="EPX276" s="4"/>
      <c r="EPY276" s="4"/>
      <c r="EPZ276" s="4"/>
      <c r="EQA276" s="4"/>
      <c r="EQB276" s="4"/>
      <c r="EQC276" s="4"/>
      <c r="EQD276" s="4"/>
      <c r="EQE276" s="4"/>
      <c r="EQF276" s="4"/>
      <c r="EQG276" s="4"/>
      <c r="EQH276" s="4"/>
      <c r="EQI276" s="4"/>
      <c r="EQJ276" s="4"/>
      <c r="EQK276" s="4"/>
      <c r="EQL276" s="4"/>
      <c r="EQM276" s="4"/>
      <c r="EQN276" s="4"/>
      <c r="EQO276" s="4"/>
      <c r="EQP276" s="4"/>
      <c r="EQQ276" s="4"/>
      <c r="EQR276" s="4"/>
      <c r="EQS276" s="4"/>
      <c r="EQT276" s="4"/>
      <c r="EQU276" s="4"/>
      <c r="EQV276" s="4"/>
      <c r="EQW276" s="4"/>
      <c r="EQX276" s="4"/>
      <c r="EQY276" s="4"/>
      <c r="EQZ276" s="4"/>
      <c r="ERA276" s="4"/>
      <c r="ERB276" s="4"/>
      <c r="ERC276" s="4"/>
      <c r="ERD276" s="4"/>
      <c r="ERE276" s="4"/>
      <c r="ERF276" s="4"/>
      <c r="ERG276" s="4"/>
      <c r="ERH276" s="4"/>
      <c r="ERI276" s="4"/>
      <c r="ERJ276" s="4"/>
      <c r="ERK276" s="4"/>
      <c r="ERL276" s="4"/>
      <c r="ERM276" s="4"/>
      <c r="ERN276" s="4"/>
      <c r="ERO276" s="4"/>
      <c r="ERP276" s="4"/>
      <c r="ERQ276" s="4"/>
      <c r="ERR276" s="4"/>
      <c r="ERS276" s="4"/>
      <c r="ERT276" s="4"/>
      <c r="ERU276" s="4"/>
      <c r="ERV276" s="4"/>
      <c r="ERW276" s="4"/>
      <c r="ERX276" s="4"/>
      <c r="ERY276" s="4"/>
      <c r="ERZ276" s="4"/>
      <c r="ESA276" s="4"/>
      <c r="ESB276" s="4"/>
      <c r="ESC276" s="4"/>
      <c r="ESD276" s="4"/>
      <c r="ESE276" s="4"/>
      <c r="ESF276" s="4"/>
      <c r="ESG276" s="4"/>
      <c r="ESH276" s="4"/>
      <c r="ESI276" s="4"/>
      <c r="ESJ276" s="4"/>
      <c r="ESK276" s="4"/>
      <c r="ESL276" s="4"/>
      <c r="ESM276" s="4"/>
      <c r="ESN276" s="4"/>
      <c r="ESO276" s="4"/>
      <c r="ESP276" s="4"/>
      <c r="ESQ276" s="4"/>
      <c r="ESR276" s="4"/>
      <c r="ESS276" s="4"/>
      <c r="EST276" s="4"/>
      <c r="ESU276" s="4"/>
      <c r="ESV276" s="4"/>
      <c r="ESW276" s="4"/>
      <c r="ESX276" s="4"/>
      <c r="ESY276" s="4"/>
      <c r="ESZ276" s="4"/>
      <c r="ETA276" s="4"/>
      <c r="ETB276" s="4"/>
      <c r="ETC276" s="4"/>
      <c r="ETD276" s="4"/>
      <c r="ETE276" s="4"/>
      <c r="ETF276" s="4"/>
      <c r="ETG276" s="4"/>
      <c r="ETH276" s="4"/>
      <c r="ETI276" s="4"/>
      <c r="ETJ276" s="4"/>
      <c r="ETK276" s="4"/>
      <c r="ETL276" s="4"/>
      <c r="ETM276" s="4"/>
      <c r="ETN276" s="4"/>
      <c r="ETO276" s="4"/>
      <c r="ETP276" s="4"/>
      <c r="ETQ276" s="4"/>
      <c r="ETR276" s="4"/>
      <c r="ETS276" s="4"/>
      <c r="ETT276" s="4"/>
      <c r="ETU276" s="4"/>
      <c r="ETV276" s="4"/>
      <c r="ETW276" s="4"/>
      <c r="ETX276" s="4"/>
      <c r="ETY276" s="4"/>
      <c r="ETZ276" s="4"/>
      <c r="EUA276" s="4"/>
      <c r="EUB276" s="4"/>
      <c r="EUC276" s="4"/>
      <c r="EUD276" s="4"/>
      <c r="EUE276" s="4"/>
      <c r="EUF276" s="4"/>
      <c r="EUG276" s="4"/>
      <c r="EUH276" s="4"/>
      <c r="EUI276" s="4"/>
      <c r="EUJ276" s="4"/>
      <c r="EUK276" s="4"/>
      <c r="EUL276" s="4"/>
      <c r="EUM276" s="4"/>
      <c r="EUN276" s="4"/>
      <c r="EUO276" s="4"/>
      <c r="EUP276" s="4"/>
      <c r="EUQ276" s="4"/>
      <c r="EUR276" s="4"/>
      <c r="EUS276" s="4"/>
      <c r="EUT276" s="4"/>
      <c r="EUU276" s="4"/>
      <c r="EUV276" s="4"/>
      <c r="EUW276" s="4"/>
      <c r="EUX276" s="4"/>
      <c r="EUY276" s="4"/>
      <c r="EUZ276" s="4"/>
      <c r="EVA276" s="4"/>
      <c r="EVB276" s="4"/>
      <c r="EVC276" s="4"/>
      <c r="EVD276" s="4"/>
      <c r="EVE276" s="4"/>
      <c r="EVF276" s="4"/>
      <c r="EVG276" s="4"/>
      <c r="EVH276" s="4"/>
      <c r="EVI276" s="4"/>
      <c r="EVJ276" s="4"/>
      <c r="EVK276" s="4"/>
      <c r="EVL276" s="4"/>
      <c r="EVM276" s="4"/>
      <c r="EVN276" s="4"/>
      <c r="EVO276" s="4"/>
      <c r="EVP276" s="4"/>
      <c r="EVQ276" s="4"/>
      <c r="EVR276" s="4"/>
      <c r="EVS276" s="4"/>
      <c r="EVT276" s="4"/>
      <c r="EVU276" s="4"/>
      <c r="EVV276" s="4"/>
      <c r="EVW276" s="4"/>
      <c r="EVX276" s="4"/>
      <c r="EVY276" s="4"/>
      <c r="EVZ276" s="4"/>
      <c r="EWA276" s="4"/>
      <c r="EWB276" s="4"/>
      <c r="EWC276" s="4"/>
      <c r="EWD276" s="4"/>
      <c r="EWE276" s="4"/>
      <c r="EWF276" s="4"/>
      <c r="EWG276" s="4"/>
      <c r="EWH276" s="4"/>
      <c r="EWI276" s="4"/>
      <c r="EWJ276" s="4"/>
      <c r="EWK276" s="4"/>
      <c r="EWL276" s="4"/>
      <c r="EWM276" s="4"/>
      <c r="EWN276" s="4"/>
      <c r="EWO276" s="4"/>
      <c r="EWP276" s="4"/>
      <c r="EWQ276" s="4"/>
      <c r="EWR276" s="4"/>
      <c r="EWS276" s="4"/>
      <c r="EWT276" s="4"/>
      <c r="EWU276" s="4"/>
      <c r="EWV276" s="4"/>
      <c r="EWW276" s="4"/>
      <c r="EWX276" s="4"/>
      <c r="EWY276" s="4"/>
      <c r="EWZ276" s="4"/>
      <c r="EXA276" s="4"/>
      <c r="EXB276" s="4"/>
      <c r="EXC276" s="4"/>
      <c r="EXD276" s="4"/>
      <c r="EXE276" s="4"/>
      <c r="EXF276" s="4"/>
      <c r="EXG276" s="4"/>
      <c r="EXH276" s="4"/>
      <c r="EXI276" s="4"/>
      <c r="EXJ276" s="4"/>
      <c r="EXK276" s="4"/>
      <c r="EXL276" s="4"/>
      <c r="EXM276" s="4"/>
      <c r="EXN276" s="4"/>
      <c r="EXO276" s="4"/>
      <c r="EXP276" s="4"/>
      <c r="EXQ276" s="4"/>
      <c r="EXR276" s="4"/>
      <c r="EXS276" s="4"/>
      <c r="EXT276" s="4"/>
      <c r="EXU276" s="4"/>
      <c r="EXV276" s="4"/>
      <c r="EXW276" s="4"/>
      <c r="EXX276" s="4"/>
      <c r="EXY276" s="4"/>
      <c r="EXZ276" s="4"/>
      <c r="EYA276" s="4"/>
      <c r="EYB276" s="4"/>
      <c r="EYC276" s="4"/>
      <c r="EYD276" s="4"/>
      <c r="EYE276" s="4"/>
      <c r="EYF276" s="4"/>
      <c r="EYG276" s="4"/>
      <c r="EYH276" s="4"/>
      <c r="EYI276" s="4"/>
      <c r="EYJ276" s="4"/>
      <c r="EYK276" s="4"/>
      <c r="EYL276" s="4"/>
      <c r="EYM276" s="4"/>
      <c r="EYN276" s="4"/>
      <c r="EYO276" s="4"/>
      <c r="EYP276" s="4"/>
      <c r="EYQ276" s="4"/>
      <c r="EYR276" s="4"/>
      <c r="EYS276" s="4"/>
      <c r="EYT276" s="4"/>
      <c r="EYU276" s="4"/>
      <c r="EYV276" s="4"/>
      <c r="EYW276" s="4"/>
      <c r="EYX276" s="4"/>
      <c r="EYY276" s="4"/>
      <c r="EYZ276" s="4"/>
      <c r="EZA276" s="4"/>
      <c r="EZB276" s="4"/>
      <c r="EZC276" s="4"/>
      <c r="EZD276" s="4"/>
      <c r="EZE276" s="4"/>
      <c r="EZF276" s="4"/>
      <c r="EZG276" s="4"/>
      <c r="EZH276" s="4"/>
      <c r="EZI276" s="4"/>
      <c r="EZJ276" s="4"/>
      <c r="EZK276" s="4"/>
      <c r="EZL276" s="4"/>
      <c r="EZM276" s="4"/>
      <c r="EZN276" s="4"/>
      <c r="EZO276" s="4"/>
      <c r="EZP276" s="4"/>
      <c r="EZQ276" s="4"/>
      <c r="EZR276" s="4"/>
      <c r="EZS276" s="4"/>
      <c r="EZT276" s="4"/>
      <c r="EZU276" s="4"/>
      <c r="EZV276" s="4"/>
      <c r="EZW276" s="4"/>
      <c r="EZX276" s="4"/>
      <c r="EZY276" s="4"/>
      <c r="EZZ276" s="4"/>
      <c r="FAA276" s="4"/>
      <c r="FAB276" s="4"/>
      <c r="FAC276" s="4"/>
      <c r="FAD276" s="4"/>
      <c r="FAE276" s="4"/>
      <c r="FAF276" s="4"/>
      <c r="FAG276" s="4"/>
      <c r="FAH276" s="4"/>
      <c r="FAI276" s="4"/>
      <c r="FAJ276" s="4"/>
      <c r="FAK276" s="4"/>
      <c r="FAL276" s="4"/>
      <c r="FAM276" s="4"/>
      <c r="FAN276" s="4"/>
      <c r="FAO276" s="4"/>
      <c r="FAP276" s="4"/>
      <c r="FAQ276" s="4"/>
      <c r="FAR276" s="4"/>
      <c r="FAS276" s="4"/>
      <c r="FAT276" s="4"/>
      <c r="FAU276" s="4"/>
      <c r="FAV276" s="4"/>
      <c r="FAW276" s="4"/>
      <c r="FAX276" s="4"/>
      <c r="FAY276" s="4"/>
      <c r="FAZ276" s="4"/>
      <c r="FBA276" s="4"/>
      <c r="FBB276" s="4"/>
      <c r="FBC276" s="4"/>
      <c r="FBD276" s="4"/>
      <c r="FBE276" s="4"/>
      <c r="FBF276" s="4"/>
      <c r="FBG276" s="4"/>
      <c r="FBH276" s="4"/>
      <c r="FBI276" s="4"/>
      <c r="FBJ276" s="4"/>
      <c r="FBK276" s="4"/>
      <c r="FBL276" s="4"/>
      <c r="FBM276" s="4"/>
      <c r="FBN276" s="4"/>
      <c r="FBO276" s="4"/>
      <c r="FBP276" s="4"/>
      <c r="FBQ276" s="4"/>
      <c r="FBR276" s="4"/>
      <c r="FBS276" s="4"/>
      <c r="FBT276" s="4"/>
      <c r="FBU276" s="4"/>
      <c r="FBV276" s="4"/>
      <c r="FBW276" s="4"/>
      <c r="FBX276" s="4"/>
      <c r="FBY276" s="4"/>
      <c r="FBZ276" s="4"/>
      <c r="FCA276" s="4"/>
      <c r="FCB276" s="4"/>
      <c r="FCC276" s="4"/>
      <c r="FCD276" s="4"/>
      <c r="FCE276" s="4"/>
      <c r="FCF276" s="4"/>
      <c r="FCG276" s="4"/>
      <c r="FCH276" s="4"/>
      <c r="FCI276" s="4"/>
      <c r="FCJ276" s="4"/>
      <c r="FCK276" s="4"/>
      <c r="FCL276" s="4"/>
      <c r="FCM276" s="4"/>
      <c r="FCN276" s="4"/>
      <c r="FCO276" s="4"/>
      <c r="FCP276" s="4"/>
      <c r="FCQ276" s="4"/>
      <c r="FCR276" s="4"/>
      <c r="FCS276" s="4"/>
      <c r="FCT276" s="4"/>
      <c r="FCU276" s="4"/>
      <c r="FCV276" s="4"/>
      <c r="FCW276" s="4"/>
      <c r="FCX276" s="4"/>
      <c r="FCY276" s="4"/>
      <c r="FCZ276" s="4"/>
      <c r="FDA276" s="4"/>
      <c r="FDB276" s="4"/>
      <c r="FDC276" s="4"/>
      <c r="FDD276" s="4"/>
      <c r="FDE276" s="4"/>
      <c r="FDF276" s="4"/>
      <c r="FDG276" s="4"/>
      <c r="FDH276" s="4"/>
      <c r="FDI276" s="4"/>
      <c r="FDJ276" s="4"/>
      <c r="FDK276" s="4"/>
      <c r="FDL276" s="4"/>
      <c r="FDM276" s="4"/>
      <c r="FDN276" s="4"/>
      <c r="FDO276" s="4"/>
      <c r="FDP276" s="4"/>
      <c r="FDQ276" s="4"/>
      <c r="FDR276" s="4"/>
      <c r="FDS276" s="4"/>
      <c r="FDT276" s="4"/>
      <c r="FDU276" s="4"/>
      <c r="FDV276" s="4"/>
      <c r="FDW276" s="4"/>
      <c r="FDX276" s="4"/>
      <c r="FDY276" s="4"/>
      <c r="FDZ276" s="4"/>
      <c r="FEA276" s="4"/>
      <c r="FEB276" s="4"/>
      <c r="FEC276" s="4"/>
      <c r="FED276" s="4"/>
      <c r="FEE276" s="4"/>
      <c r="FEF276" s="4"/>
      <c r="FEG276" s="4"/>
      <c r="FEH276" s="4"/>
      <c r="FEI276" s="4"/>
      <c r="FEJ276" s="4"/>
      <c r="FEK276" s="4"/>
      <c r="FEL276" s="4"/>
      <c r="FEM276" s="4"/>
      <c r="FEN276" s="4"/>
      <c r="FEO276" s="4"/>
      <c r="FEP276" s="4"/>
      <c r="FEQ276" s="4"/>
      <c r="FER276" s="4"/>
      <c r="FES276" s="4"/>
      <c r="FET276" s="4"/>
      <c r="FEU276" s="4"/>
      <c r="FEV276" s="4"/>
      <c r="FEW276" s="4"/>
      <c r="FEX276" s="4"/>
      <c r="FEY276" s="4"/>
      <c r="FEZ276" s="4"/>
      <c r="FFA276" s="4"/>
      <c r="FFB276" s="4"/>
      <c r="FFC276" s="4"/>
      <c r="FFD276" s="4"/>
      <c r="FFE276" s="4"/>
      <c r="FFF276" s="4"/>
      <c r="FFG276" s="4"/>
      <c r="FFH276" s="4"/>
      <c r="FFI276" s="4"/>
      <c r="FFJ276" s="4"/>
      <c r="FFK276" s="4"/>
      <c r="FFL276" s="4"/>
      <c r="FFM276" s="4"/>
      <c r="FFN276" s="4"/>
      <c r="FFO276" s="4"/>
      <c r="FFP276" s="4"/>
      <c r="FFQ276" s="4"/>
      <c r="FFR276" s="4"/>
      <c r="FFS276" s="4"/>
      <c r="FFT276" s="4"/>
      <c r="FFU276" s="4"/>
      <c r="FFV276" s="4"/>
      <c r="FFW276" s="4"/>
      <c r="FFX276" s="4"/>
      <c r="FFY276" s="4"/>
      <c r="FFZ276" s="4"/>
      <c r="FGA276" s="4"/>
      <c r="FGB276" s="4"/>
      <c r="FGC276" s="4"/>
      <c r="FGD276" s="4"/>
      <c r="FGE276" s="4"/>
      <c r="FGF276" s="4"/>
      <c r="FGG276" s="4"/>
      <c r="FGH276" s="4"/>
      <c r="FGI276" s="4"/>
      <c r="FGJ276" s="4"/>
      <c r="FGK276" s="4"/>
      <c r="FGL276" s="4"/>
      <c r="FGM276" s="4"/>
      <c r="FGN276" s="4"/>
      <c r="FGO276" s="4"/>
      <c r="FGP276" s="4"/>
      <c r="FGQ276" s="4"/>
      <c r="FGR276" s="4"/>
      <c r="FGS276" s="4"/>
      <c r="FGT276" s="4"/>
      <c r="FGU276" s="4"/>
      <c r="FGV276" s="4"/>
      <c r="FGW276" s="4"/>
      <c r="FGX276" s="4"/>
      <c r="FGY276" s="4"/>
      <c r="FGZ276" s="4"/>
      <c r="FHA276" s="4"/>
      <c r="FHB276" s="4"/>
      <c r="FHC276" s="4"/>
      <c r="FHD276" s="4"/>
      <c r="FHE276" s="4"/>
      <c r="FHF276" s="4"/>
      <c r="FHG276" s="4"/>
      <c r="FHH276" s="4"/>
      <c r="FHI276" s="4"/>
      <c r="FHJ276" s="4"/>
      <c r="FHK276" s="4"/>
      <c r="FHL276" s="4"/>
      <c r="FHM276" s="4"/>
      <c r="FHN276" s="4"/>
      <c r="FHO276" s="4"/>
      <c r="FHP276" s="4"/>
      <c r="FHQ276" s="4"/>
      <c r="FHR276" s="4"/>
      <c r="FHS276" s="4"/>
      <c r="FHT276" s="4"/>
      <c r="FHU276" s="4"/>
      <c r="FHV276" s="4"/>
      <c r="FHW276" s="4"/>
      <c r="FHX276" s="4"/>
      <c r="FHY276" s="4"/>
      <c r="FHZ276" s="4"/>
      <c r="FIA276" s="4"/>
      <c r="FIB276" s="4"/>
      <c r="FIC276" s="4"/>
      <c r="FID276" s="4"/>
      <c r="FIE276" s="4"/>
      <c r="FIF276" s="4"/>
      <c r="FIG276" s="4"/>
      <c r="FIH276" s="4"/>
      <c r="FII276" s="4"/>
      <c r="FIJ276" s="4"/>
      <c r="FIK276" s="4"/>
      <c r="FIL276" s="4"/>
      <c r="FIM276" s="4"/>
      <c r="FIN276" s="4"/>
      <c r="FIO276" s="4"/>
      <c r="FIP276" s="4"/>
      <c r="FIQ276" s="4"/>
      <c r="FIR276" s="4"/>
      <c r="FIS276" s="4"/>
      <c r="FIT276" s="4"/>
      <c r="FIU276" s="4"/>
      <c r="FIV276" s="4"/>
      <c r="FIW276" s="4"/>
      <c r="FIX276" s="4"/>
      <c r="FIY276" s="4"/>
      <c r="FIZ276" s="4"/>
      <c r="FJA276" s="4"/>
      <c r="FJB276" s="4"/>
      <c r="FJC276" s="4"/>
      <c r="FJD276" s="4"/>
      <c r="FJE276" s="4"/>
      <c r="FJF276" s="4"/>
      <c r="FJG276" s="4"/>
      <c r="FJH276" s="4"/>
      <c r="FJI276" s="4"/>
      <c r="FJJ276" s="4"/>
      <c r="FJK276" s="4"/>
      <c r="FJL276" s="4"/>
      <c r="FJM276" s="4"/>
      <c r="FJN276" s="4"/>
      <c r="FJO276" s="4"/>
      <c r="FJP276" s="4"/>
      <c r="FJQ276" s="4"/>
      <c r="FJR276" s="4"/>
      <c r="FJS276" s="4"/>
      <c r="FJT276" s="4"/>
      <c r="FJU276" s="4"/>
      <c r="FJV276" s="4"/>
      <c r="FJW276" s="4"/>
      <c r="FJX276" s="4"/>
      <c r="FJY276" s="4"/>
      <c r="FJZ276" s="4"/>
      <c r="FKA276" s="4"/>
      <c r="FKB276" s="4"/>
      <c r="FKC276" s="4"/>
      <c r="FKD276" s="4"/>
      <c r="FKE276" s="4"/>
      <c r="FKF276" s="4"/>
      <c r="FKG276" s="4"/>
      <c r="FKH276" s="4"/>
      <c r="FKI276" s="4"/>
      <c r="FKJ276" s="4"/>
      <c r="FKK276" s="4"/>
      <c r="FKL276" s="4"/>
      <c r="FKM276" s="4"/>
      <c r="FKN276" s="4"/>
      <c r="FKO276" s="4"/>
      <c r="FKP276" s="4"/>
      <c r="FKQ276" s="4"/>
      <c r="FKR276" s="4"/>
      <c r="FKS276" s="4"/>
      <c r="FKT276" s="4"/>
      <c r="FKU276" s="4"/>
      <c r="FKV276" s="4"/>
      <c r="FKW276" s="4"/>
      <c r="FKX276" s="4"/>
      <c r="FKY276" s="4"/>
      <c r="FKZ276" s="4"/>
      <c r="FLA276" s="4"/>
      <c r="FLB276" s="4"/>
      <c r="FLC276" s="4"/>
      <c r="FLD276" s="4"/>
      <c r="FLE276" s="4"/>
      <c r="FLF276" s="4"/>
      <c r="FLG276" s="4"/>
      <c r="FLH276" s="4"/>
      <c r="FLI276" s="4"/>
      <c r="FLJ276" s="4"/>
      <c r="FLK276" s="4"/>
      <c r="FLL276" s="4"/>
      <c r="FLM276" s="4"/>
      <c r="FLN276" s="4"/>
      <c r="FLO276" s="4"/>
      <c r="FLP276" s="4"/>
      <c r="FLQ276" s="4"/>
      <c r="FLR276" s="4"/>
      <c r="FLS276" s="4"/>
      <c r="FLT276" s="4"/>
      <c r="FLU276" s="4"/>
      <c r="FLV276" s="4"/>
      <c r="FLW276" s="4"/>
      <c r="FLX276" s="4"/>
      <c r="FLY276" s="4"/>
      <c r="FLZ276" s="4"/>
      <c r="FMA276" s="4"/>
      <c r="FMB276" s="4"/>
      <c r="FMC276" s="4"/>
      <c r="FMD276" s="4"/>
      <c r="FME276" s="4"/>
      <c r="FMF276" s="4"/>
      <c r="FMG276" s="4"/>
      <c r="FMH276" s="4"/>
      <c r="FMI276" s="4"/>
      <c r="FMJ276" s="4"/>
      <c r="FMK276" s="4"/>
      <c r="FML276" s="4"/>
      <c r="FMM276" s="4"/>
      <c r="FMN276" s="4"/>
      <c r="FMO276" s="4"/>
      <c r="FMP276" s="4"/>
      <c r="FMQ276" s="4"/>
      <c r="FMR276" s="4"/>
      <c r="FMS276" s="4"/>
      <c r="FMT276" s="4"/>
      <c r="FMU276" s="4"/>
      <c r="FMV276" s="4"/>
      <c r="FMW276" s="4"/>
      <c r="FMX276" s="4"/>
      <c r="FMY276" s="4"/>
      <c r="FMZ276" s="4"/>
      <c r="FNA276" s="4"/>
      <c r="FNB276" s="4"/>
      <c r="FNC276" s="4"/>
      <c r="FND276" s="4"/>
      <c r="FNE276" s="4"/>
      <c r="FNF276" s="4"/>
      <c r="FNG276" s="4"/>
      <c r="FNH276" s="4"/>
      <c r="FNI276" s="4"/>
      <c r="FNJ276" s="4"/>
      <c r="FNK276" s="4"/>
      <c r="FNL276" s="4"/>
      <c r="FNM276" s="4"/>
      <c r="FNN276" s="4"/>
      <c r="FNO276" s="4"/>
      <c r="FNP276" s="4"/>
      <c r="FNQ276" s="4"/>
      <c r="FNR276" s="4"/>
      <c r="FNS276" s="4"/>
      <c r="FNT276" s="4"/>
      <c r="FNU276" s="4"/>
      <c r="FNV276" s="4"/>
      <c r="FNW276" s="4"/>
      <c r="FNX276" s="4"/>
      <c r="FNY276" s="4"/>
      <c r="FNZ276" s="4"/>
      <c r="FOA276" s="4"/>
      <c r="FOB276" s="4"/>
      <c r="FOC276" s="4"/>
      <c r="FOD276" s="4"/>
      <c r="FOE276" s="4"/>
      <c r="FOF276" s="4"/>
      <c r="FOG276" s="4"/>
      <c r="FOH276" s="4"/>
      <c r="FOI276" s="4"/>
      <c r="FOJ276" s="4"/>
      <c r="FOK276" s="4"/>
      <c r="FOL276" s="4"/>
      <c r="FOM276" s="4"/>
      <c r="FON276" s="4"/>
      <c r="FOO276" s="4"/>
      <c r="FOP276" s="4"/>
      <c r="FOQ276" s="4"/>
      <c r="FOR276" s="4"/>
      <c r="FOS276" s="4"/>
      <c r="FOT276" s="4"/>
      <c r="FOU276" s="4"/>
      <c r="FOV276" s="4"/>
      <c r="FOW276" s="4"/>
      <c r="FOX276" s="4"/>
      <c r="FOY276" s="4"/>
      <c r="FOZ276" s="4"/>
      <c r="FPA276" s="4"/>
      <c r="FPB276" s="4"/>
      <c r="FPC276" s="4"/>
      <c r="FPD276" s="4"/>
      <c r="FPE276" s="4"/>
      <c r="FPF276" s="4"/>
      <c r="FPG276" s="4"/>
      <c r="FPH276" s="4"/>
      <c r="FPI276" s="4"/>
      <c r="FPJ276" s="4"/>
      <c r="FPK276" s="4"/>
      <c r="FPL276" s="4"/>
      <c r="FPM276" s="4"/>
      <c r="FPN276" s="4"/>
      <c r="FPO276" s="4"/>
      <c r="FPP276" s="4"/>
      <c r="FPQ276" s="4"/>
      <c r="FPR276" s="4"/>
      <c r="FPS276" s="4"/>
      <c r="FPT276" s="4"/>
      <c r="FPU276" s="4"/>
      <c r="FPV276" s="4"/>
      <c r="FPW276" s="4"/>
      <c r="FPX276" s="4"/>
      <c r="FPY276" s="4"/>
      <c r="FPZ276" s="4"/>
      <c r="FQA276" s="4"/>
      <c r="FQB276" s="4"/>
      <c r="FQC276" s="4"/>
      <c r="FQD276" s="4"/>
      <c r="FQE276" s="4"/>
      <c r="FQF276" s="4"/>
      <c r="FQG276" s="4"/>
      <c r="FQH276" s="4"/>
      <c r="FQI276" s="4"/>
      <c r="FQJ276" s="4"/>
      <c r="FQK276" s="4"/>
      <c r="FQL276" s="4"/>
      <c r="FQM276" s="4"/>
      <c r="FQN276" s="4"/>
      <c r="FQO276" s="4"/>
      <c r="FQP276" s="4"/>
      <c r="FQQ276" s="4"/>
      <c r="FQR276" s="4"/>
      <c r="FQS276" s="4"/>
      <c r="FQT276" s="4"/>
      <c r="FQU276" s="4"/>
      <c r="FQV276" s="4"/>
      <c r="FQW276" s="4"/>
      <c r="FQX276" s="4"/>
      <c r="FQY276" s="4"/>
      <c r="FQZ276" s="4"/>
      <c r="FRA276" s="4"/>
      <c r="FRB276" s="4"/>
      <c r="FRC276" s="4"/>
      <c r="FRD276" s="4"/>
      <c r="FRE276" s="4"/>
      <c r="FRF276" s="4"/>
      <c r="FRG276" s="4"/>
      <c r="FRH276" s="4"/>
      <c r="FRI276" s="4"/>
      <c r="FRJ276" s="4"/>
      <c r="FRK276" s="4"/>
      <c r="FRL276" s="4"/>
      <c r="FRM276" s="4"/>
      <c r="FRN276" s="4"/>
      <c r="FRO276" s="4"/>
      <c r="FRP276" s="4"/>
      <c r="FRQ276" s="4"/>
      <c r="FRR276" s="4"/>
      <c r="FRS276" s="4"/>
      <c r="FRT276" s="4"/>
      <c r="FRU276" s="4"/>
      <c r="FRV276" s="4"/>
      <c r="FRW276" s="4"/>
      <c r="FRX276" s="4"/>
      <c r="FRY276" s="4"/>
      <c r="FRZ276" s="4"/>
      <c r="FSA276" s="4"/>
      <c r="FSB276" s="4"/>
      <c r="FSC276" s="4"/>
      <c r="FSD276" s="4"/>
      <c r="FSE276" s="4"/>
      <c r="FSF276" s="4"/>
      <c r="FSG276" s="4"/>
      <c r="FSH276" s="4"/>
      <c r="FSI276" s="4"/>
      <c r="FSJ276" s="4"/>
      <c r="FSK276" s="4"/>
      <c r="FSL276" s="4"/>
      <c r="FSM276" s="4"/>
      <c r="FSN276" s="4"/>
      <c r="FSO276" s="4"/>
      <c r="FSP276" s="4"/>
      <c r="FSQ276" s="4"/>
      <c r="FSR276" s="4"/>
      <c r="FSS276" s="4"/>
      <c r="FST276" s="4"/>
      <c r="FSU276" s="4"/>
      <c r="FSV276" s="4"/>
      <c r="FSW276" s="4"/>
      <c r="FSX276" s="4"/>
      <c r="FSY276" s="4"/>
      <c r="FSZ276" s="4"/>
      <c r="FTA276" s="4"/>
      <c r="FTB276" s="4"/>
      <c r="FTC276" s="4"/>
      <c r="FTD276" s="4"/>
      <c r="FTE276" s="4"/>
      <c r="FTF276" s="4"/>
      <c r="FTG276" s="4"/>
      <c r="FTH276" s="4"/>
      <c r="FTI276" s="4"/>
      <c r="FTJ276" s="4"/>
      <c r="FTK276" s="4"/>
      <c r="FTL276" s="4"/>
      <c r="FTM276" s="4"/>
      <c r="FTN276" s="4"/>
      <c r="FTO276" s="4"/>
      <c r="FTP276" s="4"/>
      <c r="FTQ276" s="4"/>
      <c r="FTR276" s="4"/>
      <c r="FTS276" s="4"/>
      <c r="FTT276" s="4"/>
      <c r="FTU276" s="4"/>
      <c r="FTV276" s="4"/>
      <c r="FTW276" s="4"/>
      <c r="FTX276" s="4"/>
      <c r="FTY276" s="4"/>
      <c r="FTZ276" s="4"/>
      <c r="FUA276" s="4"/>
      <c r="FUB276" s="4"/>
      <c r="FUC276" s="4"/>
      <c r="FUD276" s="4"/>
      <c r="FUE276" s="4"/>
      <c r="FUF276" s="4"/>
      <c r="FUG276" s="4"/>
      <c r="FUH276" s="4"/>
      <c r="FUI276" s="4"/>
      <c r="FUJ276" s="4"/>
      <c r="FUK276" s="4"/>
      <c r="FUL276" s="4"/>
      <c r="FUM276" s="4"/>
      <c r="FUN276" s="4"/>
      <c r="FUO276" s="4"/>
      <c r="FUP276" s="4"/>
      <c r="FUQ276" s="4"/>
      <c r="FUR276" s="4"/>
      <c r="FUS276" s="4"/>
      <c r="FUT276" s="4"/>
      <c r="FUU276" s="4"/>
      <c r="FUV276" s="4"/>
      <c r="FUW276" s="4"/>
      <c r="FUX276" s="4"/>
      <c r="FUY276" s="4"/>
      <c r="FUZ276" s="4"/>
      <c r="FVA276" s="4"/>
      <c r="FVB276" s="4"/>
      <c r="FVC276" s="4"/>
      <c r="FVD276" s="4"/>
      <c r="FVE276" s="4"/>
      <c r="FVF276" s="4"/>
      <c r="FVG276" s="4"/>
      <c r="FVH276" s="4"/>
      <c r="FVI276" s="4"/>
      <c r="FVJ276" s="4"/>
      <c r="FVK276" s="4"/>
      <c r="FVL276" s="4"/>
      <c r="FVM276" s="4"/>
      <c r="FVN276" s="4"/>
      <c r="FVO276" s="4"/>
      <c r="FVP276" s="4"/>
      <c r="FVQ276" s="4"/>
      <c r="FVR276" s="4"/>
      <c r="FVS276" s="4"/>
      <c r="FVT276" s="4"/>
      <c r="FVU276" s="4"/>
      <c r="FVV276" s="4"/>
      <c r="FVW276" s="4"/>
      <c r="FVX276" s="4"/>
      <c r="FVY276" s="4"/>
      <c r="FVZ276" s="4"/>
      <c r="FWA276" s="4"/>
      <c r="FWB276" s="4"/>
      <c r="FWC276" s="4"/>
      <c r="FWD276" s="4"/>
      <c r="FWE276" s="4"/>
      <c r="FWF276" s="4"/>
      <c r="FWG276" s="4"/>
      <c r="FWH276" s="4"/>
      <c r="FWI276" s="4"/>
      <c r="FWJ276" s="4"/>
      <c r="FWK276" s="4"/>
      <c r="FWL276" s="4"/>
      <c r="FWM276" s="4"/>
      <c r="FWN276" s="4"/>
      <c r="FWO276" s="4"/>
      <c r="FWP276" s="4"/>
      <c r="FWQ276" s="4"/>
      <c r="FWR276" s="4"/>
      <c r="FWS276" s="4"/>
      <c r="FWT276" s="4"/>
      <c r="FWU276" s="4"/>
      <c r="FWV276" s="4"/>
      <c r="FWW276" s="4"/>
      <c r="FWX276" s="4"/>
      <c r="FWY276" s="4"/>
      <c r="FWZ276" s="4"/>
      <c r="FXA276" s="4"/>
      <c r="FXB276" s="4"/>
      <c r="FXC276" s="4"/>
      <c r="FXD276" s="4"/>
      <c r="FXE276" s="4"/>
      <c r="FXF276" s="4"/>
      <c r="FXG276" s="4"/>
      <c r="FXH276" s="4"/>
      <c r="FXI276" s="4"/>
      <c r="FXJ276" s="4"/>
      <c r="FXK276" s="4"/>
      <c r="FXL276" s="4"/>
      <c r="FXM276" s="4"/>
      <c r="FXN276" s="4"/>
      <c r="FXO276" s="4"/>
      <c r="FXP276" s="4"/>
      <c r="FXQ276" s="4"/>
      <c r="FXR276" s="4"/>
      <c r="FXS276" s="4"/>
      <c r="FXT276" s="4"/>
      <c r="FXU276" s="4"/>
      <c r="FXV276" s="4"/>
      <c r="FXW276" s="4"/>
      <c r="FXX276" s="4"/>
      <c r="FXY276" s="4"/>
      <c r="FXZ276" s="4"/>
      <c r="FYA276" s="4"/>
      <c r="FYB276" s="4"/>
      <c r="FYC276" s="4"/>
      <c r="FYD276" s="4"/>
      <c r="FYE276" s="4"/>
      <c r="FYF276" s="4"/>
      <c r="FYG276" s="4"/>
      <c r="FYH276" s="4"/>
      <c r="FYI276" s="4"/>
      <c r="FYJ276" s="4"/>
      <c r="FYK276" s="4"/>
      <c r="FYL276" s="4"/>
      <c r="FYM276" s="4"/>
      <c r="FYN276" s="4"/>
      <c r="FYO276" s="4"/>
      <c r="FYP276" s="4"/>
      <c r="FYQ276" s="4"/>
      <c r="FYR276" s="4"/>
      <c r="FYS276" s="4"/>
      <c r="FYT276" s="4"/>
      <c r="FYU276" s="4"/>
      <c r="FYV276" s="4"/>
      <c r="FYW276" s="4"/>
      <c r="FYX276" s="4"/>
      <c r="FYY276" s="4"/>
      <c r="FYZ276" s="4"/>
      <c r="FZA276" s="4"/>
      <c r="FZB276" s="4"/>
      <c r="FZC276" s="4"/>
      <c r="FZD276" s="4"/>
      <c r="FZE276" s="4"/>
      <c r="FZF276" s="4"/>
      <c r="FZG276" s="4"/>
      <c r="FZH276" s="4"/>
      <c r="FZI276" s="4"/>
      <c r="FZJ276" s="4"/>
      <c r="FZK276" s="4"/>
      <c r="FZL276" s="4"/>
      <c r="FZM276" s="4"/>
      <c r="FZN276" s="4"/>
      <c r="FZO276" s="4"/>
      <c r="FZP276" s="4"/>
      <c r="FZQ276" s="4"/>
      <c r="FZR276" s="4"/>
      <c r="FZS276" s="4"/>
      <c r="FZT276" s="4"/>
      <c r="FZU276" s="4"/>
      <c r="FZV276" s="4"/>
      <c r="FZW276" s="4"/>
      <c r="FZX276" s="4"/>
      <c r="FZY276" s="4"/>
      <c r="FZZ276" s="4"/>
      <c r="GAA276" s="4"/>
      <c r="GAB276" s="4"/>
      <c r="GAC276" s="4"/>
      <c r="GAD276" s="4"/>
      <c r="GAE276" s="4"/>
      <c r="GAF276" s="4"/>
      <c r="GAG276" s="4"/>
      <c r="GAH276" s="4"/>
      <c r="GAI276" s="4"/>
      <c r="GAJ276" s="4"/>
      <c r="GAK276" s="4"/>
      <c r="GAL276" s="4"/>
      <c r="GAM276" s="4"/>
      <c r="GAN276" s="4"/>
      <c r="GAO276" s="4"/>
      <c r="GAP276" s="4"/>
      <c r="GAQ276" s="4"/>
      <c r="GAR276" s="4"/>
      <c r="GAS276" s="4"/>
      <c r="GAT276" s="4"/>
      <c r="GAU276" s="4"/>
      <c r="GAV276" s="4"/>
      <c r="GAW276" s="4"/>
      <c r="GAX276" s="4"/>
      <c r="GAY276" s="4"/>
      <c r="GAZ276" s="4"/>
      <c r="GBA276" s="4"/>
      <c r="GBB276" s="4"/>
      <c r="GBC276" s="4"/>
      <c r="GBD276" s="4"/>
      <c r="GBE276" s="4"/>
      <c r="GBF276" s="4"/>
      <c r="GBG276" s="4"/>
      <c r="GBH276" s="4"/>
      <c r="GBI276" s="4"/>
      <c r="GBJ276" s="4"/>
      <c r="GBK276" s="4"/>
      <c r="GBL276" s="4"/>
      <c r="GBM276" s="4"/>
      <c r="GBN276" s="4"/>
      <c r="GBO276" s="4"/>
      <c r="GBP276" s="4"/>
      <c r="GBQ276" s="4"/>
      <c r="GBR276" s="4"/>
      <c r="GBS276" s="4"/>
      <c r="GBT276" s="4"/>
      <c r="GBU276" s="4"/>
      <c r="GBV276" s="4"/>
      <c r="GBW276" s="4"/>
      <c r="GBX276" s="4"/>
      <c r="GBY276" s="4"/>
      <c r="GBZ276" s="4"/>
      <c r="GCA276" s="4"/>
      <c r="GCB276" s="4"/>
      <c r="GCC276" s="4"/>
      <c r="GCD276" s="4"/>
      <c r="GCE276" s="4"/>
      <c r="GCF276" s="4"/>
      <c r="GCG276" s="4"/>
      <c r="GCH276" s="4"/>
      <c r="GCI276" s="4"/>
      <c r="GCJ276" s="4"/>
      <c r="GCK276" s="4"/>
      <c r="GCL276" s="4"/>
      <c r="GCM276" s="4"/>
      <c r="GCN276" s="4"/>
      <c r="GCO276" s="4"/>
      <c r="GCP276" s="4"/>
      <c r="GCQ276" s="4"/>
      <c r="GCR276" s="4"/>
      <c r="GCS276" s="4"/>
      <c r="GCT276" s="4"/>
      <c r="GCU276" s="4"/>
      <c r="GCV276" s="4"/>
      <c r="GCW276" s="4"/>
      <c r="GCX276" s="4"/>
      <c r="GCY276" s="4"/>
      <c r="GCZ276" s="4"/>
      <c r="GDA276" s="4"/>
      <c r="GDB276" s="4"/>
      <c r="GDC276" s="4"/>
      <c r="GDD276" s="4"/>
      <c r="GDE276" s="4"/>
      <c r="GDF276" s="4"/>
      <c r="GDG276" s="4"/>
      <c r="GDH276" s="4"/>
      <c r="GDI276" s="4"/>
      <c r="GDJ276" s="4"/>
      <c r="GDK276" s="4"/>
      <c r="GDL276" s="4"/>
      <c r="GDM276" s="4"/>
      <c r="GDN276" s="4"/>
      <c r="GDO276" s="4"/>
      <c r="GDP276" s="4"/>
      <c r="GDQ276" s="4"/>
      <c r="GDR276" s="4"/>
      <c r="GDS276" s="4"/>
      <c r="GDT276" s="4"/>
      <c r="GDU276" s="4"/>
      <c r="GDV276" s="4"/>
      <c r="GDW276" s="4"/>
      <c r="GDX276" s="4"/>
      <c r="GDY276" s="4"/>
      <c r="GDZ276" s="4"/>
      <c r="GEA276" s="4"/>
      <c r="GEB276" s="4"/>
      <c r="GEC276" s="4"/>
      <c r="GED276" s="4"/>
      <c r="GEE276" s="4"/>
      <c r="GEF276" s="4"/>
      <c r="GEG276" s="4"/>
      <c r="GEH276" s="4"/>
      <c r="GEI276" s="4"/>
      <c r="GEJ276" s="4"/>
      <c r="GEK276" s="4"/>
      <c r="GEL276" s="4"/>
      <c r="GEM276" s="4"/>
      <c r="GEN276" s="4"/>
      <c r="GEO276" s="4"/>
      <c r="GEP276" s="4"/>
      <c r="GEQ276" s="4"/>
      <c r="GER276" s="4"/>
      <c r="GES276" s="4"/>
      <c r="GET276" s="4"/>
      <c r="GEU276" s="4"/>
      <c r="GEV276" s="4"/>
      <c r="GEW276" s="4"/>
      <c r="GEX276" s="4"/>
      <c r="GEY276" s="4"/>
      <c r="GEZ276" s="4"/>
      <c r="GFA276" s="4"/>
      <c r="GFB276" s="4"/>
      <c r="GFC276" s="4"/>
      <c r="GFD276" s="4"/>
      <c r="GFE276" s="4"/>
      <c r="GFF276" s="4"/>
      <c r="GFG276" s="4"/>
      <c r="GFH276" s="4"/>
      <c r="GFI276" s="4"/>
      <c r="GFJ276" s="4"/>
      <c r="GFK276" s="4"/>
      <c r="GFL276" s="4"/>
      <c r="GFM276" s="4"/>
      <c r="GFN276" s="4"/>
      <c r="GFO276" s="4"/>
      <c r="GFP276" s="4"/>
      <c r="GFQ276" s="4"/>
      <c r="GFR276" s="4"/>
      <c r="GFS276" s="4"/>
      <c r="GFT276" s="4"/>
      <c r="GFU276" s="4"/>
      <c r="GFV276" s="4"/>
      <c r="GFW276" s="4"/>
      <c r="GFX276" s="4"/>
      <c r="GFY276" s="4"/>
      <c r="GFZ276" s="4"/>
      <c r="GGA276" s="4"/>
      <c r="GGB276" s="4"/>
      <c r="GGC276" s="4"/>
      <c r="GGD276" s="4"/>
      <c r="GGE276" s="4"/>
      <c r="GGF276" s="4"/>
      <c r="GGG276" s="4"/>
      <c r="GGH276" s="4"/>
      <c r="GGI276" s="4"/>
      <c r="GGJ276" s="4"/>
      <c r="GGK276" s="4"/>
      <c r="GGL276" s="4"/>
      <c r="GGM276" s="4"/>
      <c r="GGN276" s="4"/>
      <c r="GGO276" s="4"/>
      <c r="GGP276" s="4"/>
      <c r="GGQ276" s="4"/>
      <c r="GGR276" s="4"/>
      <c r="GGS276" s="4"/>
      <c r="GGT276" s="4"/>
      <c r="GGU276" s="4"/>
      <c r="GGV276" s="4"/>
      <c r="GGW276" s="4"/>
      <c r="GGX276" s="4"/>
      <c r="GGY276" s="4"/>
      <c r="GGZ276" s="4"/>
      <c r="GHA276" s="4"/>
      <c r="GHB276" s="4"/>
      <c r="GHC276" s="4"/>
      <c r="GHD276" s="4"/>
      <c r="GHE276" s="4"/>
      <c r="GHF276" s="4"/>
      <c r="GHG276" s="4"/>
      <c r="GHH276" s="4"/>
      <c r="GHI276" s="4"/>
      <c r="GHJ276" s="4"/>
      <c r="GHK276" s="4"/>
      <c r="GHL276" s="4"/>
      <c r="GHM276" s="4"/>
      <c r="GHN276" s="4"/>
      <c r="GHO276" s="4"/>
      <c r="GHP276" s="4"/>
      <c r="GHQ276" s="4"/>
      <c r="GHR276" s="4"/>
      <c r="GHS276" s="4"/>
      <c r="GHT276" s="4"/>
      <c r="GHU276" s="4"/>
      <c r="GHV276" s="4"/>
      <c r="GHW276" s="4"/>
      <c r="GHX276" s="4"/>
      <c r="GHY276" s="4"/>
      <c r="GHZ276" s="4"/>
      <c r="GIA276" s="4"/>
      <c r="GIB276" s="4"/>
      <c r="GIC276" s="4"/>
      <c r="GID276" s="4"/>
      <c r="GIE276" s="4"/>
      <c r="GIF276" s="4"/>
      <c r="GIG276" s="4"/>
      <c r="GIH276" s="4"/>
      <c r="GII276" s="4"/>
      <c r="GIJ276" s="4"/>
      <c r="GIK276" s="4"/>
      <c r="GIL276" s="4"/>
      <c r="GIM276" s="4"/>
      <c r="GIN276" s="4"/>
      <c r="GIO276" s="4"/>
      <c r="GIP276" s="4"/>
      <c r="GIQ276" s="4"/>
      <c r="GIR276" s="4"/>
      <c r="GIS276" s="4"/>
      <c r="GIT276" s="4"/>
      <c r="GIU276" s="4"/>
      <c r="GIV276" s="4"/>
      <c r="GIW276" s="4"/>
      <c r="GIX276" s="4"/>
      <c r="GIY276" s="4"/>
      <c r="GIZ276" s="4"/>
      <c r="GJA276" s="4"/>
      <c r="GJB276" s="4"/>
      <c r="GJC276" s="4"/>
      <c r="GJD276" s="4"/>
      <c r="GJE276" s="4"/>
      <c r="GJF276" s="4"/>
      <c r="GJG276" s="4"/>
      <c r="GJH276" s="4"/>
      <c r="GJI276" s="4"/>
      <c r="GJJ276" s="4"/>
      <c r="GJK276" s="4"/>
      <c r="GJL276" s="4"/>
      <c r="GJM276" s="4"/>
      <c r="GJN276" s="4"/>
      <c r="GJO276" s="4"/>
      <c r="GJP276" s="4"/>
      <c r="GJQ276" s="4"/>
      <c r="GJR276" s="4"/>
      <c r="GJS276" s="4"/>
      <c r="GJT276" s="4"/>
      <c r="GJU276" s="4"/>
      <c r="GJV276" s="4"/>
      <c r="GJW276" s="4"/>
      <c r="GJX276" s="4"/>
      <c r="GJY276" s="4"/>
      <c r="GJZ276" s="4"/>
      <c r="GKA276" s="4"/>
      <c r="GKB276" s="4"/>
      <c r="GKC276" s="4"/>
      <c r="GKD276" s="4"/>
      <c r="GKE276" s="4"/>
      <c r="GKF276" s="4"/>
      <c r="GKG276" s="4"/>
      <c r="GKH276" s="4"/>
      <c r="GKI276" s="4"/>
      <c r="GKJ276" s="4"/>
      <c r="GKK276" s="4"/>
      <c r="GKL276" s="4"/>
      <c r="GKM276" s="4"/>
      <c r="GKN276" s="4"/>
      <c r="GKO276" s="4"/>
      <c r="GKP276" s="4"/>
      <c r="GKQ276" s="4"/>
      <c r="GKR276" s="4"/>
      <c r="GKS276" s="4"/>
      <c r="GKT276" s="4"/>
      <c r="GKU276" s="4"/>
      <c r="GKV276" s="4"/>
      <c r="GKW276" s="4"/>
      <c r="GKX276" s="4"/>
      <c r="GKY276" s="4"/>
      <c r="GKZ276" s="4"/>
      <c r="GLA276" s="4"/>
      <c r="GLB276" s="4"/>
      <c r="GLC276" s="4"/>
      <c r="GLD276" s="4"/>
      <c r="GLE276" s="4"/>
      <c r="GLF276" s="4"/>
      <c r="GLG276" s="4"/>
      <c r="GLH276" s="4"/>
      <c r="GLI276" s="4"/>
      <c r="GLJ276" s="4"/>
      <c r="GLK276" s="4"/>
      <c r="GLL276" s="4"/>
      <c r="GLM276" s="4"/>
      <c r="GLN276" s="4"/>
      <c r="GLO276" s="4"/>
      <c r="GLP276" s="4"/>
      <c r="GLQ276" s="4"/>
      <c r="GLR276" s="4"/>
      <c r="GLS276" s="4"/>
      <c r="GLT276" s="4"/>
      <c r="GLU276" s="4"/>
      <c r="GLV276" s="4"/>
      <c r="GLW276" s="4"/>
      <c r="GLX276" s="4"/>
      <c r="GLY276" s="4"/>
      <c r="GLZ276" s="4"/>
      <c r="GMA276" s="4"/>
      <c r="GMB276" s="4"/>
      <c r="GMC276" s="4"/>
      <c r="GMD276" s="4"/>
      <c r="GME276" s="4"/>
      <c r="GMF276" s="4"/>
      <c r="GMG276" s="4"/>
      <c r="GMH276" s="4"/>
      <c r="GMI276" s="4"/>
      <c r="GMJ276" s="4"/>
      <c r="GMK276" s="4"/>
      <c r="GML276" s="4"/>
      <c r="GMM276" s="4"/>
      <c r="GMN276" s="4"/>
      <c r="GMO276" s="4"/>
      <c r="GMP276" s="4"/>
      <c r="GMQ276" s="4"/>
      <c r="GMR276" s="4"/>
      <c r="GMS276" s="4"/>
      <c r="GMT276" s="4"/>
      <c r="GMU276" s="4"/>
      <c r="GMV276" s="4"/>
      <c r="GMW276" s="4"/>
      <c r="GMX276" s="4"/>
      <c r="GMY276" s="4"/>
      <c r="GMZ276" s="4"/>
      <c r="GNA276" s="4"/>
      <c r="GNB276" s="4"/>
      <c r="GNC276" s="4"/>
      <c r="GND276" s="4"/>
      <c r="GNE276" s="4"/>
      <c r="GNF276" s="4"/>
      <c r="GNG276" s="4"/>
      <c r="GNH276" s="4"/>
      <c r="GNI276" s="4"/>
      <c r="GNJ276" s="4"/>
      <c r="GNK276" s="4"/>
      <c r="GNL276" s="4"/>
      <c r="GNM276" s="4"/>
      <c r="GNN276" s="4"/>
      <c r="GNO276" s="4"/>
      <c r="GNP276" s="4"/>
      <c r="GNQ276" s="4"/>
      <c r="GNR276" s="4"/>
      <c r="GNS276" s="4"/>
      <c r="GNT276" s="4"/>
      <c r="GNU276" s="4"/>
      <c r="GNV276" s="4"/>
      <c r="GNW276" s="4"/>
      <c r="GNX276" s="4"/>
      <c r="GNY276" s="4"/>
      <c r="GNZ276" s="4"/>
      <c r="GOA276" s="4"/>
      <c r="GOB276" s="4"/>
      <c r="GOC276" s="4"/>
      <c r="GOD276" s="4"/>
      <c r="GOE276" s="4"/>
      <c r="GOF276" s="4"/>
      <c r="GOG276" s="4"/>
      <c r="GOH276" s="4"/>
      <c r="GOI276" s="4"/>
      <c r="GOJ276" s="4"/>
      <c r="GOK276" s="4"/>
      <c r="GOL276" s="4"/>
      <c r="GOM276" s="4"/>
      <c r="GON276" s="4"/>
      <c r="GOO276" s="4"/>
      <c r="GOP276" s="4"/>
      <c r="GOQ276" s="4"/>
      <c r="GOR276" s="4"/>
      <c r="GOS276" s="4"/>
      <c r="GOT276" s="4"/>
      <c r="GOU276" s="4"/>
      <c r="GOV276" s="4"/>
      <c r="GOW276" s="4"/>
      <c r="GOX276" s="4"/>
      <c r="GOY276" s="4"/>
      <c r="GOZ276" s="4"/>
      <c r="GPA276" s="4"/>
      <c r="GPB276" s="4"/>
      <c r="GPC276" s="4"/>
      <c r="GPD276" s="4"/>
      <c r="GPE276" s="4"/>
      <c r="GPF276" s="4"/>
      <c r="GPG276" s="4"/>
      <c r="GPH276" s="4"/>
      <c r="GPI276" s="4"/>
      <c r="GPJ276" s="4"/>
      <c r="GPK276" s="4"/>
      <c r="GPL276" s="4"/>
      <c r="GPM276" s="4"/>
      <c r="GPN276" s="4"/>
      <c r="GPO276" s="4"/>
      <c r="GPP276" s="4"/>
      <c r="GPQ276" s="4"/>
      <c r="GPR276" s="4"/>
      <c r="GPS276" s="4"/>
      <c r="GPT276" s="4"/>
      <c r="GPU276" s="4"/>
      <c r="GPV276" s="4"/>
      <c r="GPW276" s="4"/>
      <c r="GPX276" s="4"/>
      <c r="GPY276" s="4"/>
      <c r="GPZ276" s="4"/>
      <c r="GQA276" s="4"/>
      <c r="GQB276" s="4"/>
      <c r="GQC276" s="4"/>
      <c r="GQD276" s="4"/>
      <c r="GQE276" s="4"/>
      <c r="GQF276" s="4"/>
      <c r="GQG276" s="4"/>
      <c r="GQH276" s="4"/>
      <c r="GQI276" s="4"/>
      <c r="GQJ276" s="4"/>
      <c r="GQK276" s="4"/>
      <c r="GQL276" s="4"/>
      <c r="GQM276" s="4"/>
      <c r="GQN276" s="4"/>
      <c r="GQO276" s="4"/>
      <c r="GQP276" s="4"/>
      <c r="GQQ276" s="4"/>
      <c r="GQR276" s="4"/>
      <c r="GQS276" s="4"/>
      <c r="GQT276" s="4"/>
      <c r="GQU276" s="4"/>
      <c r="GQV276" s="4"/>
      <c r="GQW276" s="4"/>
      <c r="GQX276" s="4"/>
      <c r="GQY276" s="4"/>
      <c r="GQZ276" s="4"/>
      <c r="GRA276" s="4"/>
      <c r="GRB276" s="4"/>
      <c r="GRC276" s="4"/>
      <c r="GRD276" s="4"/>
      <c r="GRE276" s="4"/>
      <c r="GRF276" s="4"/>
      <c r="GRG276" s="4"/>
      <c r="GRH276" s="4"/>
      <c r="GRI276" s="4"/>
      <c r="GRJ276" s="4"/>
      <c r="GRK276" s="4"/>
      <c r="GRL276" s="4"/>
      <c r="GRM276" s="4"/>
      <c r="GRN276" s="4"/>
      <c r="GRO276" s="4"/>
      <c r="GRP276" s="4"/>
      <c r="GRQ276" s="4"/>
      <c r="GRR276" s="4"/>
      <c r="GRS276" s="4"/>
      <c r="GRT276" s="4"/>
      <c r="GRU276" s="4"/>
      <c r="GRV276" s="4"/>
      <c r="GRW276" s="4"/>
      <c r="GRX276" s="4"/>
      <c r="GRY276" s="4"/>
      <c r="GRZ276" s="4"/>
      <c r="GSA276" s="4"/>
      <c r="GSB276" s="4"/>
      <c r="GSC276" s="4"/>
      <c r="GSD276" s="4"/>
      <c r="GSE276" s="4"/>
      <c r="GSF276" s="4"/>
      <c r="GSG276" s="4"/>
      <c r="GSH276" s="4"/>
      <c r="GSI276" s="4"/>
      <c r="GSJ276" s="4"/>
      <c r="GSK276" s="4"/>
      <c r="GSL276" s="4"/>
      <c r="GSM276" s="4"/>
      <c r="GSN276" s="4"/>
      <c r="GSO276" s="4"/>
      <c r="GSP276" s="4"/>
      <c r="GSQ276" s="4"/>
      <c r="GSR276" s="4"/>
      <c r="GSS276" s="4"/>
      <c r="GST276" s="4"/>
      <c r="GSU276" s="4"/>
      <c r="GSV276" s="4"/>
      <c r="GSW276" s="4"/>
      <c r="GSX276" s="4"/>
      <c r="GSY276" s="4"/>
      <c r="GSZ276" s="4"/>
      <c r="GTA276" s="4"/>
      <c r="GTB276" s="4"/>
      <c r="GTC276" s="4"/>
      <c r="GTD276" s="4"/>
      <c r="GTE276" s="4"/>
      <c r="GTF276" s="4"/>
      <c r="GTG276" s="4"/>
      <c r="GTH276" s="4"/>
      <c r="GTI276" s="4"/>
      <c r="GTJ276" s="4"/>
      <c r="GTK276" s="4"/>
      <c r="GTL276" s="4"/>
      <c r="GTM276" s="4"/>
      <c r="GTN276" s="4"/>
      <c r="GTO276" s="4"/>
      <c r="GTP276" s="4"/>
      <c r="GTQ276" s="4"/>
      <c r="GTR276" s="4"/>
      <c r="GTS276" s="4"/>
      <c r="GTT276" s="4"/>
      <c r="GTU276" s="4"/>
      <c r="GTV276" s="4"/>
      <c r="GTW276" s="4"/>
      <c r="GTX276" s="4"/>
      <c r="GTY276" s="4"/>
      <c r="GTZ276" s="4"/>
      <c r="GUA276" s="4"/>
      <c r="GUB276" s="4"/>
      <c r="GUC276" s="4"/>
      <c r="GUD276" s="4"/>
      <c r="GUE276" s="4"/>
      <c r="GUF276" s="4"/>
      <c r="GUG276" s="4"/>
      <c r="GUH276" s="4"/>
      <c r="GUI276" s="4"/>
      <c r="GUJ276" s="4"/>
      <c r="GUK276" s="4"/>
      <c r="GUL276" s="4"/>
      <c r="GUM276" s="4"/>
      <c r="GUN276" s="4"/>
      <c r="GUO276" s="4"/>
      <c r="GUP276" s="4"/>
      <c r="GUQ276" s="4"/>
      <c r="GUR276" s="4"/>
      <c r="GUS276" s="4"/>
      <c r="GUT276" s="4"/>
      <c r="GUU276" s="4"/>
      <c r="GUV276" s="4"/>
      <c r="GUW276" s="4"/>
      <c r="GUX276" s="4"/>
      <c r="GUY276" s="4"/>
      <c r="GUZ276" s="4"/>
      <c r="GVA276" s="4"/>
      <c r="GVB276" s="4"/>
      <c r="GVC276" s="4"/>
      <c r="GVD276" s="4"/>
      <c r="GVE276" s="4"/>
      <c r="GVF276" s="4"/>
      <c r="GVG276" s="4"/>
      <c r="GVH276" s="4"/>
      <c r="GVI276" s="4"/>
      <c r="GVJ276" s="4"/>
      <c r="GVK276" s="4"/>
      <c r="GVL276" s="4"/>
      <c r="GVM276" s="4"/>
      <c r="GVN276" s="4"/>
      <c r="GVO276" s="4"/>
      <c r="GVP276" s="4"/>
      <c r="GVQ276" s="4"/>
      <c r="GVR276" s="4"/>
      <c r="GVS276" s="4"/>
      <c r="GVT276" s="4"/>
      <c r="GVU276" s="4"/>
      <c r="GVV276" s="4"/>
      <c r="GVW276" s="4"/>
      <c r="GVX276" s="4"/>
      <c r="GVY276" s="4"/>
      <c r="GVZ276" s="4"/>
      <c r="GWA276" s="4"/>
      <c r="GWB276" s="4"/>
      <c r="GWC276" s="4"/>
      <c r="GWD276" s="4"/>
      <c r="GWE276" s="4"/>
      <c r="GWF276" s="4"/>
      <c r="GWG276" s="4"/>
      <c r="GWH276" s="4"/>
      <c r="GWI276" s="4"/>
      <c r="GWJ276" s="4"/>
      <c r="GWK276" s="4"/>
      <c r="GWL276" s="4"/>
      <c r="GWM276" s="4"/>
      <c r="GWN276" s="4"/>
      <c r="GWO276" s="4"/>
      <c r="GWP276" s="4"/>
      <c r="GWQ276" s="4"/>
      <c r="GWR276" s="4"/>
      <c r="GWS276" s="4"/>
      <c r="GWT276" s="4"/>
      <c r="GWU276" s="4"/>
      <c r="GWV276" s="4"/>
      <c r="GWW276" s="4"/>
      <c r="GWX276" s="4"/>
      <c r="GWY276" s="4"/>
      <c r="GWZ276" s="4"/>
      <c r="GXA276" s="4"/>
      <c r="GXB276" s="4"/>
      <c r="GXC276" s="4"/>
      <c r="GXD276" s="4"/>
      <c r="GXE276" s="4"/>
      <c r="GXF276" s="4"/>
      <c r="GXG276" s="4"/>
      <c r="GXH276" s="4"/>
      <c r="GXI276" s="4"/>
      <c r="GXJ276" s="4"/>
      <c r="GXK276" s="4"/>
      <c r="GXL276" s="4"/>
      <c r="GXM276" s="4"/>
      <c r="GXN276" s="4"/>
      <c r="GXO276" s="4"/>
      <c r="GXP276" s="4"/>
      <c r="GXQ276" s="4"/>
      <c r="GXR276" s="4"/>
      <c r="GXS276" s="4"/>
      <c r="GXT276" s="4"/>
      <c r="GXU276" s="4"/>
      <c r="GXV276" s="4"/>
      <c r="GXW276" s="4"/>
      <c r="GXX276" s="4"/>
      <c r="GXY276" s="4"/>
      <c r="GXZ276" s="4"/>
      <c r="GYA276" s="4"/>
      <c r="GYB276" s="4"/>
      <c r="GYC276" s="4"/>
      <c r="GYD276" s="4"/>
      <c r="GYE276" s="4"/>
      <c r="GYF276" s="4"/>
      <c r="GYG276" s="4"/>
      <c r="GYH276" s="4"/>
      <c r="GYI276" s="4"/>
      <c r="GYJ276" s="4"/>
      <c r="GYK276" s="4"/>
      <c r="GYL276" s="4"/>
      <c r="GYM276" s="4"/>
      <c r="GYN276" s="4"/>
      <c r="GYO276" s="4"/>
      <c r="GYP276" s="4"/>
      <c r="GYQ276" s="4"/>
      <c r="GYR276" s="4"/>
      <c r="GYS276" s="4"/>
      <c r="GYT276" s="4"/>
      <c r="GYU276" s="4"/>
      <c r="GYV276" s="4"/>
      <c r="GYW276" s="4"/>
      <c r="GYX276" s="4"/>
      <c r="GYY276" s="4"/>
      <c r="GYZ276" s="4"/>
      <c r="GZA276" s="4"/>
      <c r="GZB276" s="4"/>
      <c r="GZC276" s="4"/>
      <c r="GZD276" s="4"/>
      <c r="GZE276" s="4"/>
      <c r="GZF276" s="4"/>
      <c r="GZG276" s="4"/>
      <c r="GZH276" s="4"/>
      <c r="GZI276" s="4"/>
      <c r="GZJ276" s="4"/>
      <c r="GZK276" s="4"/>
      <c r="GZL276" s="4"/>
      <c r="GZM276" s="4"/>
      <c r="GZN276" s="4"/>
      <c r="GZO276" s="4"/>
      <c r="GZP276" s="4"/>
      <c r="GZQ276" s="4"/>
      <c r="GZR276" s="4"/>
      <c r="GZS276" s="4"/>
      <c r="GZT276" s="4"/>
      <c r="GZU276" s="4"/>
      <c r="GZV276" s="4"/>
      <c r="GZW276" s="4"/>
      <c r="GZX276" s="4"/>
      <c r="GZY276" s="4"/>
      <c r="GZZ276" s="4"/>
      <c r="HAA276" s="4"/>
      <c r="HAB276" s="4"/>
      <c r="HAC276" s="4"/>
      <c r="HAD276" s="4"/>
      <c r="HAE276" s="4"/>
      <c r="HAF276" s="4"/>
      <c r="HAG276" s="4"/>
      <c r="HAH276" s="4"/>
      <c r="HAI276" s="4"/>
      <c r="HAJ276" s="4"/>
      <c r="HAK276" s="4"/>
      <c r="HAL276" s="4"/>
      <c r="HAM276" s="4"/>
      <c r="HAN276" s="4"/>
      <c r="HAO276" s="4"/>
      <c r="HAP276" s="4"/>
      <c r="HAQ276" s="4"/>
      <c r="HAR276" s="4"/>
      <c r="HAS276" s="4"/>
      <c r="HAT276" s="4"/>
      <c r="HAU276" s="4"/>
      <c r="HAV276" s="4"/>
      <c r="HAW276" s="4"/>
      <c r="HAX276" s="4"/>
      <c r="HAY276" s="4"/>
      <c r="HAZ276" s="4"/>
      <c r="HBA276" s="4"/>
      <c r="HBB276" s="4"/>
      <c r="HBC276" s="4"/>
      <c r="HBD276" s="4"/>
      <c r="HBE276" s="4"/>
      <c r="HBF276" s="4"/>
      <c r="HBG276" s="4"/>
      <c r="HBH276" s="4"/>
      <c r="HBI276" s="4"/>
      <c r="HBJ276" s="4"/>
      <c r="HBK276" s="4"/>
      <c r="HBL276" s="4"/>
      <c r="HBM276" s="4"/>
      <c r="HBN276" s="4"/>
      <c r="HBO276" s="4"/>
      <c r="HBP276" s="4"/>
      <c r="HBQ276" s="4"/>
      <c r="HBR276" s="4"/>
      <c r="HBS276" s="4"/>
      <c r="HBT276" s="4"/>
      <c r="HBU276" s="4"/>
      <c r="HBV276" s="4"/>
      <c r="HBW276" s="4"/>
      <c r="HBX276" s="4"/>
      <c r="HBY276" s="4"/>
      <c r="HBZ276" s="4"/>
      <c r="HCA276" s="4"/>
      <c r="HCB276" s="4"/>
      <c r="HCC276" s="4"/>
      <c r="HCD276" s="4"/>
      <c r="HCE276" s="4"/>
      <c r="HCF276" s="4"/>
      <c r="HCG276" s="4"/>
      <c r="HCH276" s="4"/>
      <c r="HCI276" s="4"/>
      <c r="HCJ276" s="4"/>
      <c r="HCK276" s="4"/>
      <c r="HCL276" s="4"/>
      <c r="HCM276" s="4"/>
      <c r="HCN276" s="4"/>
      <c r="HCO276" s="4"/>
      <c r="HCP276" s="4"/>
      <c r="HCQ276" s="4"/>
      <c r="HCR276" s="4"/>
      <c r="HCS276" s="4"/>
      <c r="HCT276" s="4"/>
      <c r="HCU276" s="4"/>
      <c r="HCV276" s="4"/>
      <c r="HCW276" s="4"/>
      <c r="HCX276" s="4"/>
      <c r="HCY276" s="4"/>
      <c r="HCZ276" s="4"/>
      <c r="HDA276" s="4"/>
      <c r="HDB276" s="4"/>
      <c r="HDC276" s="4"/>
      <c r="HDD276" s="4"/>
      <c r="HDE276" s="4"/>
      <c r="HDF276" s="4"/>
      <c r="HDG276" s="4"/>
      <c r="HDH276" s="4"/>
      <c r="HDI276" s="4"/>
      <c r="HDJ276" s="4"/>
      <c r="HDK276" s="4"/>
      <c r="HDL276" s="4"/>
      <c r="HDM276" s="4"/>
      <c r="HDN276" s="4"/>
      <c r="HDO276" s="4"/>
      <c r="HDP276" s="4"/>
      <c r="HDQ276" s="4"/>
      <c r="HDR276" s="4"/>
      <c r="HDS276" s="4"/>
      <c r="HDT276" s="4"/>
      <c r="HDU276" s="4"/>
      <c r="HDV276" s="4"/>
      <c r="HDW276" s="4"/>
      <c r="HDX276" s="4"/>
      <c r="HDY276" s="4"/>
      <c r="HDZ276" s="4"/>
      <c r="HEA276" s="4"/>
      <c r="HEB276" s="4"/>
      <c r="HEC276" s="4"/>
      <c r="HED276" s="4"/>
      <c r="HEE276" s="4"/>
      <c r="HEF276" s="4"/>
      <c r="HEG276" s="4"/>
      <c r="HEH276" s="4"/>
      <c r="HEI276" s="4"/>
      <c r="HEJ276" s="4"/>
      <c r="HEK276" s="4"/>
      <c r="HEL276" s="4"/>
      <c r="HEM276" s="4"/>
      <c r="HEN276" s="4"/>
      <c r="HEO276" s="4"/>
      <c r="HEP276" s="4"/>
      <c r="HEQ276" s="4"/>
      <c r="HER276" s="4"/>
      <c r="HES276" s="4"/>
      <c r="HET276" s="4"/>
      <c r="HEU276" s="4"/>
      <c r="HEV276" s="4"/>
      <c r="HEW276" s="4"/>
      <c r="HEX276" s="4"/>
      <c r="HEY276" s="4"/>
      <c r="HEZ276" s="4"/>
      <c r="HFA276" s="4"/>
      <c r="HFB276" s="4"/>
      <c r="HFC276" s="4"/>
      <c r="HFD276" s="4"/>
      <c r="HFE276" s="4"/>
      <c r="HFF276" s="4"/>
      <c r="HFG276" s="4"/>
      <c r="HFH276" s="4"/>
      <c r="HFI276" s="4"/>
      <c r="HFJ276" s="4"/>
      <c r="HFK276" s="4"/>
      <c r="HFL276" s="4"/>
      <c r="HFM276" s="4"/>
      <c r="HFN276" s="4"/>
      <c r="HFO276" s="4"/>
      <c r="HFP276" s="4"/>
      <c r="HFQ276" s="4"/>
      <c r="HFR276" s="4"/>
      <c r="HFS276" s="4"/>
      <c r="HFT276" s="4"/>
      <c r="HFU276" s="4"/>
      <c r="HFV276" s="4"/>
      <c r="HFW276" s="4"/>
      <c r="HFX276" s="4"/>
      <c r="HFY276" s="4"/>
      <c r="HFZ276" s="4"/>
      <c r="HGA276" s="4"/>
      <c r="HGB276" s="4"/>
      <c r="HGC276" s="4"/>
      <c r="HGD276" s="4"/>
      <c r="HGE276" s="4"/>
      <c r="HGF276" s="4"/>
      <c r="HGG276" s="4"/>
      <c r="HGH276" s="4"/>
      <c r="HGI276" s="4"/>
      <c r="HGJ276" s="4"/>
      <c r="HGK276" s="4"/>
      <c r="HGL276" s="4"/>
      <c r="HGM276" s="4"/>
      <c r="HGN276" s="4"/>
      <c r="HGO276" s="4"/>
      <c r="HGP276" s="4"/>
      <c r="HGQ276" s="4"/>
      <c r="HGR276" s="4"/>
      <c r="HGS276" s="4"/>
      <c r="HGT276" s="4"/>
      <c r="HGU276" s="4"/>
      <c r="HGV276" s="4"/>
      <c r="HGW276" s="4"/>
      <c r="HGX276" s="4"/>
      <c r="HGY276" s="4"/>
      <c r="HGZ276" s="4"/>
      <c r="HHA276" s="4"/>
      <c r="HHB276" s="4"/>
      <c r="HHC276" s="4"/>
      <c r="HHD276" s="4"/>
      <c r="HHE276" s="4"/>
      <c r="HHF276" s="4"/>
      <c r="HHG276" s="4"/>
      <c r="HHH276" s="4"/>
      <c r="HHI276" s="4"/>
      <c r="HHJ276" s="4"/>
      <c r="HHK276" s="4"/>
      <c r="HHL276" s="4"/>
      <c r="HHM276" s="4"/>
      <c r="HHN276" s="4"/>
      <c r="HHO276" s="4"/>
      <c r="HHP276" s="4"/>
      <c r="HHQ276" s="4"/>
      <c r="HHR276" s="4"/>
      <c r="HHS276" s="4"/>
      <c r="HHT276" s="4"/>
      <c r="HHU276" s="4"/>
      <c r="HHV276" s="4"/>
      <c r="HHW276" s="4"/>
      <c r="HHX276" s="4"/>
      <c r="HHY276" s="4"/>
      <c r="HHZ276" s="4"/>
      <c r="HIA276" s="4"/>
      <c r="HIB276" s="4"/>
      <c r="HIC276" s="4"/>
      <c r="HID276" s="4"/>
      <c r="HIE276" s="4"/>
      <c r="HIF276" s="4"/>
      <c r="HIG276" s="4"/>
      <c r="HIH276" s="4"/>
      <c r="HII276" s="4"/>
      <c r="HIJ276" s="4"/>
      <c r="HIK276" s="4"/>
      <c r="HIL276" s="4"/>
      <c r="HIM276" s="4"/>
      <c r="HIN276" s="4"/>
      <c r="HIO276" s="4"/>
      <c r="HIP276" s="4"/>
      <c r="HIQ276" s="4"/>
      <c r="HIR276" s="4"/>
      <c r="HIS276" s="4"/>
      <c r="HIT276" s="4"/>
      <c r="HIU276" s="4"/>
      <c r="HIV276" s="4"/>
      <c r="HIW276" s="4"/>
      <c r="HIX276" s="4"/>
      <c r="HIY276" s="4"/>
      <c r="HIZ276" s="4"/>
      <c r="HJA276" s="4"/>
      <c r="HJB276" s="4"/>
      <c r="HJC276" s="4"/>
      <c r="HJD276" s="4"/>
      <c r="HJE276" s="4"/>
      <c r="HJF276" s="4"/>
      <c r="HJG276" s="4"/>
      <c r="HJH276" s="4"/>
      <c r="HJI276" s="4"/>
      <c r="HJJ276" s="4"/>
      <c r="HJK276" s="4"/>
      <c r="HJL276" s="4"/>
      <c r="HJM276" s="4"/>
      <c r="HJN276" s="4"/>
      <c r="HJO276" s="4"/>
      <c r="HJP276" s="4"/>
      <c r="HJQ276" s="4"/>
      <c r="HJR276" s="4"/>
      <c r="HJS276" s="4"/>
      <c r="HJT276" s="4"/>
      <c r="HJU276" s="4"/>
      <c r="HJV276" s="4"/>
      <c r="HJW276" s="4"/>
      <c r="HJX276" s="4"/>
      <c r="HJY276" s="4"/>
      <c r="HJZ276" s="4"/>
      <c r="HKA276" s="4"/>
      <c r="HKB276" s="4"/>
      <c r="HKC276" s="4"/>
      <c r="HKD276" s="4"/>
      <c r="HKE276" s="4"/>
      <c r="HKF276" s="4"/>
      <c r="HKG276" s="4"/>
      <c r="HKH276" s="4"/>
      <c r="HKI276" s="4"/>
      <c r="HKJ276" s="4"/>
      <c r="HKK276" s="4"/>
      <c r="HKL276" s="4"/>
      <c r="HKM276" s="4"/>
      <c r="HKN276" s="4"/>
      <c r="HKO276" s="4"/>
      <c r="HKP276" s="4"/>
      <c r="HKQ276" s="4"/>
      <c r="HKR276" s="4"/>
      <c r="HKS276" s="4"/>
      <c r="HKT276" s="4"/>
      <c r="HKU276" s="4"/>
      <c r="HKV276" s="4"/>
      <c r="HKW276" s="4"/>
      <c r="HKX276" s="4"/>
      <c r="HKY276" s="4"/>
      <c r="HKZ276" s="4"/>
      <c r="HLA276" s="4"/>
      <c r="HLB276" s="4"/>
      <c r="HLC276" s="4"/>
      <c r="HLD276" s="4"/>
      <c r="HLE276" s="4"/>
      <c r="HLF276" s="4"/>
      <c r="HLG276" s="4"/>
      <c r="HLH276" s="4"/>
      <c r="HLI276" s="4"/>
      <c r="HLJ276" s="4"/>
      <c r="HLK276" s="4"/>
      <c r="HLL276" s="4"/>
      <c r="HLM276" s="4"/>
      <c r="HLN276" s="4"/>
      <c r="HLO276" s="4"/>
      <c r="HLP276" s="4"/>
      <c r="HLQ276" s="4"/>
      <c r="HLR276" s="4"/>
      <c r="HLS276" s="4"/>
      <c r="HLT276" s="4"/>
      <c r="HLU276" s="4"/>
      <c r="HLV276" s="4"/>
      <c r="HLW276" s="4"/>
      <c r="HLX276" s="4"/>
      <c r="HLY276" s="4"/>
      <c r="HLZ276" s="4"/>
      <c r="HMA276" s="4"/>
      <c r="HMB276" s="4"/>
      <c r="HMC276" s="4"/>
      <c r="HMD276" s="4"/>
      <c r="HME276" s="4"/>
      <c r="HMF276" s="4"/>
      <c r="HMG276" s="4"/>
      <c r="HMH276" s="4"/>
      <c r="HMI276" s="4"/>
      <c r="HMJ276" s="4"/>
      <c r="HMK276" s="4"/>
      <c r="HML276" s="4"/>
      <c r="HMM276" s="4"/>
      <c r="HMN276" s="4"/>
      <c r="HMO276" s="4"/>
      <c r="HMP276" s="4"/>
      <c r="HMQ276" s="4"/>
      <c r="HMR276" s="4"/>
      <c r="HMS276" s="4"/>
      <c r="HMT276" s="4"/>
      <c r="HMU276" s="4"/>
      <c r="HMV276" s="4"/>
      <c r="HMW276" s="4"/>
      <c r="HMX276" s="4"/>
      <c r="HMY276" s="4"/>
      <c r="HMZ276" s="4"/>
      <c r="HNA276" s="4"/>
      <c r="HNB276" s="4"/>
      <c r="HNC276" s="4"/>
      <c r="HND276" s="4"/>
      <c r="HNE276" s="4"/>
      <c r="HNF276" s="4"/>
      <c r="HNG276" s="4"/>
      <c r="HNH276" s="4"/>
      <c r="HNI276" s="4"/>
      <c r="HNJ276" s="4"/>
      <c r="HNK276" s="4"/>
      <c r="HNL276" s="4"/>
      <c r="HNM276" s="4"/>
      <c r="HNN276" s="4"/>
      <c r="HNO276" s="4"/>
      <c r="HNP276" s="4"/>
      <c r="HNQ276" s="4"/>
      <c r="HNR276" s="4"/>
      <c r="HNS276" s="4"/>
      <c r="HNT276" s="4"/>
      <c r="HNU276" s="4"/>
      <c r="HNV276" s="4"/>
      <c r="HNW276" s="4"/>
      <c r="HNX276" s="4"/>
      <c r="HNY276" s="4"/>
      <c r="HNZ276" s="4"/>
      <c r="HOA276" s="4"/>
      <c r="HOB276" s="4"/>
      <c r="HOC276" s="4"/>
      <c r="HOD276" s="4"/>
      <c r="HOE276" s="4"/>
      <c r="HOF276" s="4"/>
      <c r="HOG276" s="4"/>
      <c r="HOH276" s="4"/>
      <c r="HOI276" s="4"/>
      <c r="HOJ276" s="4"/>
      <c r="HOK276" s="4"/>
      <c r="HOL276" s="4"/>
      <c r="HOM276" s="4"/>
      <c r="HON276" s="4"/>
      <c r="HOO276" s="4"/>
      <c r="HOP276" s="4"/>
      <c r="HOQ276" s="4"/>
      <c r="HOR276" s="4"/>
      <c r="HOS276" s="4"/>
      <c r="HOT276" s="4"/>
      <c r="HOU276" s="4"/>
      <c r="HOV276" s="4"/>
      <c r="HOW276" s="4"/>
      <c r="HOX276" s="4"/>
      <c r="HOY276" s="4"/>
      <c r="HOZ276" s="4"/>
      <c r="HPA276" s="4"/>
      <c r="HPB276" s="4"/>
      <c r="HPC276" s="4"/>
      <c r="HPD276" s="4"/>
      <c r="HPE276" s="4"/>
      <c r="HPF276" s="4"/>
      <c r="HPG276" s="4"/>
      <c r="HPH276" s="4"/>
      <c r="HPI276" s="4"/>
      <c r="HPJ276" s="4"/>
      <c r="HPK276" s="4"/>
      <c r="HPL276" s="4"/>
      <c r="HPM276" s="4"/>
      <c r="HPN276" s="4"/>
      <c r="HPO276" s="4"/>
      <c r="HPP276" s="4"/>
      <c r="HPQ276" s="4"/>
      <c r="HPR276" s="4"/>
      <c r="HPS276" s="4"/>
      <c r="HPT276" s="4"/>
      <c r="HPU276" s="4"/>
      <c r="HPV276" s="4"/>
      <c r="HPW276" s="4"/>
      <c r="HPX276" s="4"/>
      <c r="HPY276" s="4"/>
      <c r="HPZ276" s="4"/>
      <c r="HQA276" s="4"/>
      <c r="HQB276" s="4"/>
      <c r="HQC276" s="4"/>
      <c r="HQD276" s="4"/>
      <c r="HQE276" s="4"/>
      <c r="HQF276" s="4"/>
      <c r="HQG276" s="4"/>
      <c r="HQH276" s="4"/>
      <c r="HQI276" s="4"/>
      <c r="HQJ276" s="4"/>
      <c r="HQK276" s="4"/>
      <c r="HQL276" s="4"/>
      <c r="HQM276" s="4"/>
      <c r="HQN276" s="4"/>
      <c r="HQO276" s="4"/>
      <c r="HQP276" s="4"/>
      <c r="HQQ276" s="4"/>
      <c r="HQR276" s="4"/>
      <c r="HQS276" s="4"/>
      <c r="HQT276" s="4"/>
      <c r="HQU276" s="4"/>
      <c r="HQV276" s="4"/>
      <c r="HQW276" s="4"/>
      <c r="HQX276" s="4"/>
      <c r="HQY276" s="4"/>
      <c r="HQZ276" s="4"/>
      <c r="HRA276" s="4"/>
      <c r="HRB276" s="4"/>
      <c r="HRC276" s="4"/>
      <c r="HRD276" s="4"/>
      <c r="HRE276" s="4"/>
      <c r="HRF276" s="4"/>
      <c r="HRG276" s="4"/>
      <c r="HRH276" s="4"/>
      <c r="HRI276" s="4"/>
      <c r="HRJ276" s="4"/>
      <c r="HRK276" s="4"/>
      <c r="HRL276" s="4"/>
      <c r="HRM276" s="4"/>
      <c r="HRN276" s="4"/>
      <c r="HRO276" s="4"/>
      <c r="HRP276" s="4"/>
      <c r="HRQ276" s="4"/>
      <c r="HRR276" s="4"/>
      <c r="HRS276" s="4"/>
      <c r="HRT276" s="4"/>
      <c r="HRU276" s="4"/>
      <c r="HRV276" s="4"/>
      <c r="HRW276" s="4"/>
      <c r="HRX276" s="4"/>
      <c r="HRY276" s="4"/>
      <c r="HRZ276" s="4"/>
      <c r="HSA276" s="4"/>
      <c r="HSB276" s="4"/>
      <c r="HSC276" s="4"/>
      <c r="HSD276" s="4"/>
      <c r="HSE276" s="4"/>
      <c r="HSF276" s="4"/>
      <c r="HSG276" s="4"/>
      <c r="HSH276" s="4"/>
      <c r="HSI276" s="4"/>
      <c r="HSJ276" s="4"/>
      <c r="HSK276" s="4"/>
      <c r="HSL276" s="4"/>
      <c r="HSM276" s="4"/>
      <c r="HSN276" s="4"/>
      <c r="HSO276" s="4"/>
      <c r="HSP276" s="4"/>
      <c r="HSQ276" s="4"/>
      <c r="HSR276" s="4"/>
      <c r="HSS276" s="4"/>
      <c r="HST276" s="4"/>
      <c r="HSU276" s="4"/>
      <c r="HSV276" s="4"/>
      <c r="HSW276" s="4"/>
      <c r="HSX276" s="4"/>
      <c r="HSY276" s="4"/>
      <c r="HSZ276" s="4"/>
      <c r="HTA276" s="4"/>
      <c r="HTB276" s="4"/>
      <c r="HTC276" s="4"/>
      <c r="HTD276" s="4"/>
      <c r="HTE276" s="4"/>
      <c r="HTF276" s="4"/>
      <c r="HTG276" s="4"/>
      <c r="HTH276" s="4"/>
      <c r="HTI276" s="4"/>
      <c r="HTJ276" s="4"/>
      <c r="HTK276" s="4"/>
      <c r="HTL276" s="4"/>
      <c r="HTM276" s="4"/>
      <c r="HTN276" s="4"/>
      <c r="HTO276" s="4"/>
      <c r="HTP276" s="4"/>
      <c r="HTQ276" s="4"/>
      <c r="HTR276" s="4"/>
      <c r="HTS276" s="4"/>
      <c r="HTT276" s="4"/>
      <c r="HTU276" s="4"/>
      <c r="HTV276" s="4"/>
      <c r="HTW276" s="4"/>
      <c r="HTX276" s="4"/>
      <c r="HTY276" s="4"/>
      <c r="HTZ276" s="4"/>
      <c r="HUA276" s="4"/>
      <c r="HUB276" s="4"/>
      <c r="HUC276" s="4"/>
      <c r="HUD276" s="4"/>
      <c r="HUE276" s="4"/>
      <c r="HUF276" s="4"/>
      <c r="HUG276" s="4"/>
      <c r="HUH276" s="4"/>
      <c r="HUI276" s="4"/>
      <c r="HUJ276" s="4"/>
      <c r="HUK276" s="4"/>
      <c r="HUL276" s="4"/>
      <c r="HUM276" s="4"/>
      <c r="HUN276" s="4"/>
      <c r="HUO276" s="4"/>
      <c r="HUP276" s="4"/>
      <c r="HUQ276" s="4"/>
      <c r="HUR276" s="4"/>
      <c r="HUS276" s="4"/>
      <c r="HUT276" s="4"/>
      <c r="HUU276" s="4"/>
      <c r="HUV276" s="4"/>
      <c r="HUW276" s="4"/>
      <c r="HUX276" s="4"/>
      <c r="HUY276" s="4"/>
      <c r="HUZ276" s="4"/>
      <c r="HVA276" s="4"/>
      <c r="HVB276" s="4"/>
      <c r="HVC276" s="4"/>
      <c r="HVD276" s="4"/>
      <c r="HVE276" s="4"/>
      <c r="HVF276" s="4"/>
      <c r="HVG276" s="4"/>
      <c r="HVH276" s="4"/>
      <c r="HVI276" s="4"/>
      <c r="HVJ276" s="4"/>
      <c r="HVK276" s="4"/>
      <c r="HVL276" s="4"/>
      <c r="HVM276" s="4"/>
      <c r="HVN276" s="4"/>
      <c r="HVO276" s="4"/>
      <c r="HVP276" s="4"/>
      <c r="HVQ276" s="4"/>
      <c r="HVR276" s="4"/>
      <c r="HVS276" s="4"/>
      <c r="HVT276" s="4"/>
      <c r="HVU276" s="4"/>
      <c r="HVV276" s="4"/>
      <c r="HVW276" s="4"/>
      <c r="HVX276" s="4"/>
      <c r="HVY276" s="4"/>
      <c r="HVZ276" s="4"/>
      <c r="HWA276" s="4"/>
      <c r="HWB276" s="4"/>
      <c r="HWC276" s="4"/>
      <c r="HWD276" s="4"/>
      <c r="HWE276" s="4"/>
      <c r="HWF276" s="4"/>
      <c r="HWG276" s="4"/>
      <c r="HWH276" s="4"/>
      <c r="HWI276" s="4"/>
      <c r="HWJ276" s="4"/>
      <c r="HWK276" s="4"/>
      <c r="HWL276" s="4"/>
      <c r="HWM276" s="4"/>
      <c r="HWN276" s="4"/>
      <c r="HWO276" s="4"/>
      <c r="HWP276" s="4"/>
      <c r="HWQ276" s="4"/>
      <c r="HWR276" s="4"/>
      <c r="HWS276" s="4"/>
      <c r="HWT276" s="4"/>
      <c r="HWU276" s="4"/>
      <c r="HWV276" s="4"/>
      <c r="HWW276" s="4"/>
      <c r="HWX276" s="4"/>
      <c r="HWY276" s="4"/>
      <c r="HWZ276" s="4"/>
      <c r="HXA276" s="4"/>
      <c r="HXB276" s="4"/>
      <c r="HXC276" s="4"/>
      <c r="HXD276" s="4"/>
      <c r="HXE276" s="4"/>
      <c r="HXF276" s="4"/>
      <c r="HXG276" s="4"/>
      <c r="HXH276" s="4"/>
      <c r="HXI276" s="4"/>
      <c r="HXJ276" s="4"/>
      <c r="HXK276" s="4"/>
      <c r="HXL276" s="4"/>
      <c r="HXM276" s="4"/>
      <c r="HXN276" s="4"/>
      <c r="HXO276" s="4"/>
      <c r="HXP276" s="4"/>
      <c r="HXQ276" s="4"/>
      <c r="HXR276" s="4"/>
      <c r="HXS276" s="4"/>
      <c r="HXT276" s="4"/>
      <c r="HXU276" s="4"/>
      <c r="HXV276" s="4"/>
      <c r="HXW276" s="4"/>
      <c r="HXX276" s="4"/>
      <c r="HXY276" s="4"/>
      <c r="HXZ276" s="4"/>
      <c r="HYA276" s="4"/>
      <c r="HYB276" s="4"/>
      <c r="HYC276" s="4"/>
      <c r="HYD276" s="4"/>
      <c r="HYE276" s="4"/>
      <c r="HYF276" s="4"/>
      <c r="HYG276" s="4"/>
      <c r="HYH276" s="4"/>
      <c r="HYI276" s="4"/>
      <c r="HYJ276" s="4"/>
      <c r="HYK276" s="4"/>
      <c r="HYL276" s="4"/>
      <c r="HYM276" s="4"/>
      <c r="HYN276" s="4"/>
      <c r="HYO276" s="4"/>
      <c r="HYP276" s="4"/>
      <c r="HYQ276" s="4"/>
      <c r="HYR276" s="4"/>
      <c r="HYS276" s="4"/>
      <c r="HYT276" s="4"/>
      <c r="HYU276" s="4"/>
      <c r="HYV276" s="4"/>
      <c r="HYW276" s="4"/>
      <c r="HYX276" s="4"/>
      <c r="HYY276" s="4"/>
      <c r="HYZ276" s="4"/>
      <c r="HZA276" s="4"/>
      <c r="HZB276" s="4"/>
      <c r="HZC276" s="4"/>
      <c r="HZD276" s="4"/>
      <c r="HZE276" s="4"/>
      <c r="HZF276" s="4"/>
      <c r="HZG276" s="4"/>
      <c r="HZH276" s="4"/>
      <c r="HZI276" s="4"/>
      <c r="HZJ276" s="4"/>
      <c r="HZK276" s="4"/>
      <c r="HZL276" s="4"/>
      <c r="HZM276" s="4"/>
      <c r="HZN276" s="4"/>
      <c r="HZO276" s="4"/>
      <c r="HZP276" s="4"/>
      <c r="HZQ276" s="4"/>
      <c r="HZR276" s="4"/>
      <c r="HZS276" s="4"/>
      <c r="HZT276" s="4"/>
      <c r="HZU276" s="4"/>
      <c r="HZV276" s="4"/>
      <c r="HZW276" s="4"/>
      <c r="HZX276" s="4"/>
      <c r="HZY276" s="4"/>
      <c r="HZZ276" s="4"/>
      <c r="IAA276" s="4"/>
      <c r="IAB276" s="4"/>
      <c r="IAC276" s="4"/>
      <c r="IAD276" s="4"/>
      <c r="IAE276" s="4"/>
      <c r="IAF276" s="4"/>
      <c r="IAG276" s="4"/>
      <c r="IAH276" s="4"/>
      <c r="IAI276" s="4"/>
      <c r="IAJ276" s="4"/>
      <c r="IAK276" s="4"/>
      <c r="IAL276" s="4"/>
      <c r="IAM276" s="4"/>
      <c r="IAN276" s="4"/>
      <c r="IAO276" s="4"/>
      <c r="IAP276" s="4"/>
      <c r="IAQ276" s="4"/>
      <c r="IAR276" s="4"/>
      <c r="IAS276" s="4"/>
      <c r="IAT276" s="4"/>
      <c r="IAU276" s="4"/>
      <c r="IAV276" s="4"/>
      <c r="IAW276" s="4"/>
      <c r="IAX276" s="4"/>
      <c r="IAY276" s="4"/>
      <c r="IAZ276" s="4"/>
      <c r="IBA276" s="4"/>
      <c r="IBB276" s="4"/>
      <c r="IBC276" s="4"/>
      <c r="IBD276" s="4"/>
      <c r="IBE276" s="4"/>
      <c r="IBF276" s="4"/>
      <c r="IBG276" s="4"/>
      <c r="IBH276" s="4"/>
      <c r="IBI276" s="4"/>
      <c r="IBJ276" s="4"/>
      <c r="IBK276" s="4"/>
      <c r="IBL276" s="4"/>
      <c r="IBM276" s="4"/>
      <c r="IBN276" s="4"/>
      <c r="IBO276" s="4"/>
      <c r="IBP276" s="4"/>
      <c r="IBQ276" s="4"/>
      <c r="IBR276" s="4"/>
      <c r="IBS276" s="4"/>
      <c r="IBT276" s="4"/>
      <c r="IBU276" s="4"/>
      <c r="IBV276" s="4"/>
      <c r="IBW276" s="4"/>
      <c r="IBX276" s="4"/>
      <c r="IBY276" s="4"/>
      <c r="IBZ276" s="4"/>
      <c r="ICA276" s="4"/>
      <c r="ICB276" s="4"/>
      <c r="ICC276" s="4"/>
      <c r="ICD276" s="4"/>
      <c r="ICE276" s="4"/>
      <c r="ICF276" s="4"/>
      <c r="ICG276" s="4"/>
      <c r="ICH276" s="4"/>
      <c r="ICI276" s="4"/>
      <c r="ICJ276" s="4"/>
      <c r="ICK276" s="4"/>
      <c r="ICL276" s="4"/>
      <c r="ICM276" s="4"/>
      <c r="ICN276" s="4"/>
      <c r="ICO276" s="4"/>
      <c r="ICP276" s="4"/>
      <c r="ICQ276" s="4"/>
      <c r="ICR276" s="4"/>
      <c r="ICS276" s="4"/>
      <c r="ICT276" s="4"/>
      <c r="ICU276" s="4"/>
      <c r="ICV276" s="4"/>
      <c r="ICW276" s="4"/>
      <c r="ICX276" s="4"/>
      <c r="ICY276" s="4"/>
      <c r="ICZ276" s="4"/>
      <c r="IDA276" s="4"/>
      <c r="IDB276" s="4"/>
      <c r="IDC276" s="4"/>
      <c r="IDD276" s="4"/>
      <c r="IDE276" s="4"/>
      <c r="IDF276" s="4"/>
      <c r="IDG276" s="4"/>
      <c r="IDH276" s="4"/>
      <c r="IDI276" s="4"/>
      <c r="IDJ276" s="4"/>
      <c r="IDK276" s="4"/>
      <c r="IDL276" s="4"/>
      <c r="IDM276" s="4"/>
      <c r="IDN276" s="4"/>
      <c r="IDO276" s="4"/>
      <c r="IDP276" s="4"/>
      <c r="IDQ276" s="4"/>
      <c r="IDR276" s="4"/>
      <c r="IDS276" s="4"/>
      <c r="IDT276" s="4"/>
      <c r="IDU276" s="4"/>
      <c r="IDV276" s="4"/>
      <c r="IDW276" s="4"/>
      <c r="IDX276" s="4"/>
      <c r="IDY276" s="4"/>
      <c r="IDZ276" s="4"/>
      <c r="IEA276" s="4"/>
      <c r="IEB276" s="4"/>
      <c r="IEC276" s="4"/>
      <c r="IED276" s="4"/>
      <c r="IEE276" s="4"/>
      <c r="IEF276" s="4"/>
      <c r="IEG276" s="4"/>
      <c r="IEH276" s="4"/>
      <c r="IEI276" s="4"/>
      <c r="IEJ276" s="4"/>
      <c r="IEK276" s="4"/>
      <c r="IEL276" s="4"/>
      <c r="IEM276" s="4"/>
      <c r="IEN276" s="4"/>
      <c r="IEO276" s="4"/>
      <c r="IEP276" s="4"/>
      <c r="IEQ276" s="4"/>
      <c r="IER276" s="4"/>
      <c r="IES276" s="4"/>
      <c r="IET276" s="4"/>
      <c r="IEU276" s="4"/>
      <c r="IEV276" s="4"/>
      <c r="IEW276" s="4"/>
      <c r="IEX276" s="4"/>
      <c r="IEY276" s="4"/>
      <c r="IEZ276" s="4"/>
      <c r="IFA276" s="4"/>
      <c r="IFB276" s="4"/>
      <c r="IFC276" s="4"/>
      <c r="IFD276" s="4"/>
      <c r="IFE276" s="4"/>
      <c r="IFF276" s="4"/>
      <c r="IFG276" s="4"/>
      <c r="IFH276" s="4"/>
      <c r="IFI276" s="4"/>
      <c r="IFJ276" s="4"/>
      <c r="IFK276" s="4"/>
      <c r="IFL276" s="4"/>
      <c r="IFM276" s="4"/>
      <c r="IFN276" s="4"/>
      <c r="IFO276" s="4"/>
      <c r="IFP276" s="4"/>
      <c r="IFQ276" s="4"/>
      <c r="IFR276" s="4"/>
      <c r="IFS276" s="4"/>
      <c r="IFT276" s="4"/>
      <c r="IFU276" s="4"/>
      <c r="IFV276" s="4"/>
      <c r="IFW276" s="4"/>
      <c r="IFX276" s="4"/>
      <c r="IFY276" s="4"/>
      <c r="IFZ276" s="4"/>
      <c r="IGA276" s="4"/>
      <c r="IGB276" s="4"/>
      <c r="IGC276" s="4"/>
      <c r="IGD276" s="4"/>
      <c r="IGE276" s="4"/>
      <c r="IGF276" s="4"/>
      <c r="IGG276" s="4"/>
      <c r="IGH276" s="4"/>
      <c r="IGI276" s="4"/>
      <c r="IGJ276" s="4"/>
      <c r="IGK276" s="4"/>
      <c r="IGL276" s="4"/>
      <c r="IGM276" s="4"/>
      <c r="IGN276" s="4"/>
      <c r="IGO276" s="4"/>
      <c r="IGP276" s="4"/>
      <c r="IGQ276" s="4"/>
      <c r="IGR276" s="4"/>
      <c r="IGS276" s="4"/>
      <c r="IGT276" s="4"/>
      <c r="IGU276" s="4"/>
      <c r="IGV276" s="4"/>
      <c r="IGW276" s="4"/>
      <c r="IGX276" s="4"/>
      <c r="IGY276" s="4"/>
      <c r="IGZ276" s="4"/>
      <c r="IHA276" s="4"/>
      <c r="IHB276" s="4"/>
      <c r="IHC276" s="4"/>
      <c r="IHD276" s="4"/>
      <c r="IHE276" s="4"/>
      <c r="IHF276" s="4"/>
      <c r="IHG276" s="4"/>
      <c r="IHH276" s="4"/>
      <c r="IHI276" s="4"/>
      <c r="IHJ276" s="4"/>
      <c r="IHK276" s="4"/>
      <c r="IHL276" s="4"/>
      <c r="IHM276" s="4"/>
      <c r="IHN276" s="4"/>
      <c r="IHO276" s="4"/>
      <c r="IHP276" s="4"/>
      <c r="IHQ276" s="4"/>
      <c r="IHR276" s="4"/>
      <c r="IHS276" s="4"/>
      <c r="IHT276" s="4"/>
      <c r="IHU276" s="4"/>
      <c r="IHV276" s="4"/>
      <c r="IHW276" s="4"/>
      <c r="IHX276" s="4"/>
      <c r="IHY276" s="4"/>
      <c r="IHZ276" s="4"/>
      <c r="IIA276" s="4"/>
      <c r="IIB276" s="4"/>
      <c r="IIC276" s="4"/>
      <c r="IID276" s="4"/>
      <c r="IIE276" s="4"/>
      <c r="IIF276" s="4"/>
      <c r="IIG276" s="4"/>
      <c r="IIH276" s="4"/>
      <c r="III276" s="4"/>
      <c r="IIJ276" s="4"/>
      <c r="IIK276" s="4"/>
      <c r="IIL276" s="4"/>
      <c r="IIM276" s="4"/>
      <c r="IIN276" s="4"/>
      <c r="IIO276" s="4"/>
      <c r="IIP276" s="4"/>
      <c r="IIQ276" s="4"/>
      <c r="IIR276" s="4"/>
      <c r="IIS276" s="4"/>
      <c r="IIT276" s="4"/>
      <c r="IIU276" s="4"/>
      <c r="IIV276" s="4"/>
      <c r="IIW276" s="4"/>
      <c r="IIX276" s="4"/>
      <c r="IIY276" s="4"/>
      <c r="IIZ276" s="4"/>
      <c r="IJA276" s="4"/>
      <c r="IJB276" s="4"/>
      <c r="IJC276" s="4"/>
      <c r="IJD276" s="4"/>
      <c r="IJE276" s="4"/>
      <c r="IJF276" s="4"/>
      <c r="IJG276" s="4"/>
      <c r="IJH276" s="4"/>
      <c r="IJI276" s="4"/>
      <c r="IJJ276" s="4"/>
      <c r="IJK276" s="4"/>
      <c r="IJL276" s="4"/>
      <c r="IJM276" s="4"/>
      <c r="IJN276" s="4"/>
      <c r="IJO276" s="4"/>
      <c r="IJP276" s="4"/>
      <c r="IJQ276" s="4"/>
      <c r="IJR276" s="4"/>
      <c r="IJS276" s="4"/>
      <c r="IJT276" s="4"/>
      <c r="IJU276" s="4"/>
      <c r="IJV276" s="4"/>
      <c r="IJW276" s="4"/>
      <c r="IJX276" s="4"/>
      <c r="IJY276" s="4"/>
      <c r="IJZ276" s="4"/>
      <c r="IKA276" s="4"/>
      <c r="IKB276" s="4"/>
      <c r="IKC276" s="4"/>
      <c r="IKD276" s="4"/>
      <c r="IKE276" s="4"/>
      <c r="IKF276" s="4"/>
      <c r="IKG276" s="4"/>
      <c r="IKH276" s="4"/>
      <c r="IKI276" s="4"/>
      <c r="IKJ276" s="4"/>
      <c r="IKK276" s="4"/>
      <c r="IKL276" s="4"/>
      <c r="IKM276" s="4"/>
      <c r="IKN276" s="4"/>
      <c r="IKO276" s="4"/>
      <c r="IKP276" s="4"/>
      <c r="IKQ276" s="4"/>
      <c r="IKR276" s="4"/>
      <c r="IKS276" s="4"/>
      <c r="IKT276" s="4"/>
      <c r="IKU276" s="4"/>
      <c r="IKV276" s="4"/>
      <c r="IKW276" s="4"/>
      <c r="IKX276" s="4"/>
      <c r="IKY276" s="4"/>
      <c r="IKZ276" s="4"/>
      <c r="ILA276" s="4"/>
      <c r="ILB276" s="4"/>
      <c r="ILC276" s="4"/>
      <c r="ILD276" s="4"/>
      <c r="ILE276" s="4"/>
      <c r="ILF276" s="4"/>
      <c r="ILG276" s="4"/>
      <c r="ILH276" s="4"/>
      <c r="ILI276" s="4"/>
      <c r="ILJ276" s="4"/>
      <c r="ILK276" s="4"/>
      <c r="ILL276" s="4"/>
      <c r="ILM276" s="4"/>
      <c r="ILN276" s="4"/>
      <c r="ILO276" s="4"/>
      <c r="ILP276" s="4"/>
      <c r="ILQ276" s="4"/>
      <c r="ILR276" s="4"/>
      <c r="ILS276" s="4"/>
      <c r="ILT276" s="4"/>
      <c r="ILU276" s="4"/>
      <c r="ILV276" s="4"/>
      <c r="ILW276" s="4"/>
      <c r="ILX276" s="4"/>
      <c r="ILY276" s="4"/>
      <c r="ILZ276" s="4"/>
      <c r="IMA276" s="4"/>
      <c r="IMB276" s="4"/>
      <c r="IMC276" s="4"/>
      <c r="IMD276" s="4"/>
      <c r="IME276" s="4"/>
      <c r="IMF276" s="4"/>
      <c r="IMG276" s="4"/>
      <c r="IMH276" s="4"/>
      <c r="IMI276" s="4"/>
      <c r="IMJ276" s="4"/>
      <c r="IMK276" s="4"/>
      <c r="IML276" s="4"/>
      <c r="IMM276" s="4"/>
      <c r="IMN276" s="4"/>
      <c r="IMO276" s="4"/>
      <c r="IMP276" s="4"/>
      <c r="IMQ276" s="4"/>
      <c r="IMR276" s="4"/>
      <c r="IMS276" s="4"/>
      <c r="IMT276" s="4"/>
      <c r="IMU276" s="4"/>
      <c r="IMV276" s="4"/>
      <c r="IMW276" s="4"/>
      <c r="IMX276" s="4"/>
      <c r="IMY276" s="4"/>
      <c r="IMZ276" s="4"/>
      <c r="INA276" s="4"/>
      <c r="INB276" s="4"/>
      <c r="INC276" s="4"/>
      <c r="IND276" s="4"/>
      <c r="INE276" s="4"/>
      <c r="INF276" s="4"/>
      <c r="ING276" s="4"/>
      <c r="INH276" s="4"/>
      <c r="INI276" s="4"/>
      <c r="INJ276" s="4"/>
      <c r="INK276" s="4"/>
      <c r="INL276" s="4"/>
      <c r="INM276" s="4"/>
      <c r="INN276" s="4"/>
      <c r="INO276" s="4"/>
      <c r="INP276" s="4"/>
      <c r="INQ276" s="4"/>
      <c r="INR276" s="4"/>
      <c r="INS276" s="4"/>
      <c r="INT276" s="4"/>
      <c r="INU276" s="4"/>
      <c r="INV276" s="4"/>
      <c r="INW276" s="4"/>
      <c r="INX276" s="4"/>
      <c r="INY276" s="4"/>
      <c r="INZ276" s="4"/>
      <c r="IOA276" s="4"/>
      <c r="IOB276" s="4"/>
      <c r="IOC276" s="4"/>
      <c r="IOD276" s="4"/>
      <c r="IOE276" s="4"/>
      <c r="IOF276" s="4"/>
      <c r="IOG276" s="4"/>
      <c r="IOH276" s="4"/>
      <c r="IOI276" s="4"/>
      <c r="IOJ276" s="4"/>
      <c r="IOK276" s="4"/>
      <c r="IOL276" s="4"/>
      <c r="IOM276" s="4"/>
      <c r="ION276" s="4"/>
      <c r="IOO276" s="4"/>
      <c r="IOP276" s="4"/>
      <c r="IOQ276" s="4"/>
      <c r="IOR276" s="4"/>
      <c r="IOS276" s="4"/>
      <c r="IOT276" s="4"/>
      <c r="IOU276" s="4"/>
      <c r="IOV276" s="4"/>
      <c r="IOW276" s="4"/>
      <c r="IOX276" s="4"/>
      <c r="IOY276" s="4"/>
      <c r="IOZ276" s="4"/>
      <c r="IPA276" s="4"/>
      <c r="IPB276" s="4"/>
      <c r="IPC276" s="4"/>
      <c r="IPD276" s="4"/>
      <c r="IPE276" s="4"/>
      <c r="IPF276" s="4"/>
      <c r="IPG276" s="4"/>
      <c r="IPH276" s="4"/>
      <c r="IPI276" s="4"/>
      <c r="IPJ276" s="4"/>
      <c r="IPK276" s="4"/>
      <c r="IPL276" s="4"/>
      <c r="IPM276" s="4"/>
      <c r="IPN276" s="4"/>
      <c r="IPO276" s="4"/>
      <c r="IPP276" s="4"/>
      <c r="IPQ276" s="4"/>
      <c r="IPR276" s="4"/>
      <c r="IPS276" s="4"/>
      <c r="IPT276" s="4"/>
      <c r="IPU276" s="4"/>
      <c r="IPV276" s="4"/>
      <c r="IPW276" s="4"/>
      <c r="IPX276" s="4"/>
      <c r="IPY276" s="4"/>
      <c r="IPZ276" s="4"/>
      <c r="IQA276" s="4"/>
      <c r="IQB276" s="4"/>
      <c r="IQC276" s="4"/>
      <c r="IQD276" s="4"/>
      <c r="IQE276" s="4"/>
      <c r="IQF276" s="4"/>
      <c r="IQG276" s="4"/>
      <c r="IQH276" s="4"/>
      <c r="IQI276" s="4"/>
      <c r="IQJ276" s="4"/>
      <c r="IQK276" s="4"/>
      <c r="IQL276" s="4"/>
      <c r="IQM276" s="4"/>
      <c r="IQN276" s="4"/>
      <c r="IQO276" s="4"/>
      <c r="IQP276" s="4"/>
      <c r="IQQ276" s="4"/>
      <c r="IQR276" s="4"/>
      <c r="IQS276" s="4"/>
      <c r="IQT276" s="4"/>
      <c r="IQU276" s="4"/>
      <c r="IQV276" s="4"/>
      <c r="IQW276" s="4"/>
      <c r="IQX276" s="4"/>
      <c r="IQY276" s="4"/>
      <c r="IQZ276" s="4"/>
      <c r="IRA276" s="4"/>
      <c r="IRB276" s="4"/>
      <c r="IRC276" s="4"/>
      <c r="IRD276" s="4"/>
      <c r="IRE276" s="4"/>
      <c r="IRF276" s="4"/>
      <c r="IRG276" s="4"/>
      <c r="IRH276" s="4"/>
      <c r="IRI276" s="4"/>
      <c r="IRJ276" s="4"/>
      <c r="IRK276" s="4"/>
      <c r="IRL276" s="4"/>
      <c r="IRM276" s="4"/>
      <c r="IRN276" s="4"/>
      <c r="IRO276" s="4"/>
      <c r="IRP276" s="4"/>
      <c r="IRQ276" s="4"/>
      <c r="IRR276" s="4"/>
      <c r="IRS276" s="4"/>
      <c r="IRT276" s="4"/>
      <c r="IRU276" s="4"/>
      <c r="IRV276" s="4"/>
      <c r="IRW276" s="4"/>
      <c r="IRX276" s="4"/>
      <c r="IRY276" s="4"/>
      <c r="IRZ276" s="4"/>
      <c r="ISA276" s="4"/>
      <c r="ISB276" s="4"/>
      <c r="ISC276" s="4"/>
      <c r="ISD276" s="4"/>
      <c r="ISE276" s="4"/>
      <c r="ISF276" s="4"/>
      <c r="ISG276" s="4"/>
      <c r="ISH276" s="4"/>
      <c r="ISI276" s="4"/>
      <c r="ISJ276" s="4"/>
      <c r="ISK276" s="4"/>
      <c r="ISL276" s="4"/>
      <c r="ISM276" s="4"/>
      <c r="ISN276" s="4"/>
      <c r="ISO276" s="4"/>
      <c r="ISP276" s="4"/>
      <c r="ISQ276" s="4"/>
      <c r="ISR276" s="4"/>
      <c r="ISS276" s="4"/>
      <c r="IST276" s="4"/>
      <c r="ISU276" s="4"/>
      <c r="ISV276" s="4"/>
      <c r="ISW276" s="4"/>
      <c r="ISX276" s="4"/>
      <c r="ISY276" s="4"/>
      <c r="ISZ276" s="4"/>
      <c r="ITA276" s="4"/>
      <c r="ITB276" s="4"/>
      <c r="ITC276" s="4"/>
      <c r="ITD276" s="4"/>
      <c r="ITE276" s="4"/>
      <c r="ITF276" s="4"/>
      <c r="ITG276" s="4"/>
      <c r="ITH276" s="4"/>
      <c r="ITI276" s="4"/>
      <c r="ITJ276" s="4"/>
      <c r="ITK276" s="4"/>
      <c r="ITL276" s="4"/>
      <c r="ITM276" s="4"/>
      <c r="ITN276" s="4"/>
      <c r="ITO276" s="4"/>
      <c r="ITP276" s="4"/>
      <c r="ITQ276" s="4"/>
      <c r="ITR276" s="4"/>
      <c r="ITS276" s="4"/>
      <c r="ITT276" s="4"/>
      <c r="ITU276" s="4"/>
      <c r="ITV276" s="4"/>
      <c r="ITW276" s="4"/>
      <c r="ITX276" s="4"/>
      <c r="ITY276" s="4"/>
      <c r="ITZ276" s="4"/>
      <c r="IUA276" s="4"/>
      <c r="IUB276" s="4"/>
      <c r="IUC276" s="4"/>
      <c r="IUD276" s="4"/>
      <c r="IUE276" s="4"/>
      <c r="IUF276" s="4"/>
      <c r="IUG276" s="4"/>
      <c r="IUH276" s="4"/>
      <c r="IUI276" s="4"/>
      <c r="IUJ276" s="4"/>
      <c r="IUK276" s="4"/>
      <c r="IUL276" s="4"/>
      <c r="IUM276" s="4"/>
      <c r="IUN276" s="4"/>
      <c r="IUO276" s="4"/>
      <c r="IUP276" s="4"/>
      <c r="IUQ276" s="4"/>
      <c r="IUR276" s="4"/>
      <c r="IUS276" s="4"/>
      <c r="IUT276" s="4"/>
      <c r="IUU276" s="4"/>
      <c r="IUV276" s="4"/>
      <c r="IUW276" s="4"/>
      <c r="IUX276" s="4"/>
      <c r="IUY276" s="4"/>
      <c r="IUZ276" s="4"/>
      <c r="IVA276" s="4"/>
      <c r="IVB276" s="4"/>
      <c r="IVC276" s="4"/>
      <c r="IVD276" s="4"/>
      <c r="IVE276" s="4"/>
      <c r="IVF276" s="4"/>
      <c r="IVG276" s="4"/>
      <c r="IVH276" s="4"/>
      <c r="IVI276" s="4"/>
      <c r="IVJ276" s="4"/>
      <c r="IVK276" s="4"/>
      <c r="IVL276" s="4"/>
      <c r="IVM276" s="4"/>
      <c r="IVN276" s="4"/>
      <c r="IVO276" s="4"/>
      <c r="IVP276" s="4"/>
      <c r="IVQ276" s="4"/>
      <c r="IVR276" s="4"/>
      <c r="IVS276" s="4"/>
      <c r="IVT276" s="4"/>
      <c r="IVU276" s="4"/>
      <c r="IVV276" s="4"/>
      <c r="IVW276" s="4"/>
      <c r="IVX276" s="4"/>
      <c r="IVY276" s="4"/>
      <c r="IVZ276" s="4"/>
      <c r="IWA276" s="4"/>
      <c r="IWB276" s="4"/>
      <c r="IWC276" s="4"/>
      <c r="IWD276" s="4"/>
      <c r="IWE276" s="4"/>
      <c r="IWF276" s="4"/>
      <c r="IWG276" s="4"/>
      <c r="IWH276" s="4"/>
      <c r="IWI276" s="4"/>
      <c r="IWJ276" s="4"/>
      <c r="IWK276" s="4"/>
      <c r="IWL276" s="4"/>
      <c r="IWM276" s="4"/>
      <c r="IWN276" s="4"/>
      <c r="IWO276" s="4"/>
      <c r="IWP276" s="4"/>
      <c r="IWQ276" s="4"/>
      <c r="IWR276" s="4"/>
      <c r="IWS276" s="4"/>
      <c r="IWT276" s="4"/>
      <c r="IWU276" s="4"/>
      <c r="IWV276" s="4"/>
      <c r="IWW276" s="4"/>
      <c r="IWX276" s="4"/>
      <c r="IWY276" s="4"/>
      <c r="IWZ276" s="4"/>
      <c r="IXA276" s="4"/>
      <c r="IXB276" s="4"/>
      <c r="IXC276" s="4"/>
      <c r="IXD276" s="4"/>
      <c r="IXE276" s="4"/>
      <c r="IXF276" s="4"/>
      <c r="IXG276" s="4"/>
      <c r="IXH276" s="4"/>
      <c r="IXI276" s="4"/>
      <c r="IXJ276" s="4"/>
      <c r="IXK276" s="4"/>
      <c r="IXL276" s="4"/>
      <c r="IXM276" s="4"/>
      <c r="IXN276" s="4"/>
      <c r="IXO276" s="4"/>
      <c r="IXP276" s="4"/>
      <c r="IXQ276" s="4"/>
      <c r="IXR276" s="4"/>
      <c r="IXS276" s="4"/>
      <c r="IXT276" s="4"/>
      <c r="IXU276" s="4"/>
      <c r="IXV276" s="4"/>
      <c r="IXW276" s="4"/>
      <c r="IXX276" s="4"/>
      <c r="IXY276" s="4"/>
      <c r="IXZ276" s="4"/>
      <c r="IYA276" s="4"/>
      <c r="IYB276" s="4"/>
      <c r="IYC276" s="4"/>
      <c r="IYD276" s="4"/>
      <c r="IYE276" s="4"/>
      <c r="IYF276" s="4"/>
      <c r="IYG276" s="4"/>
      <c r="IYH276" s="4"/>
      <c r="IYI276" s="4"/>
      <c r="IYJ276" s="4"/>
      <c r="IYK276" s="4"/>
      <c r="IYL276" s="4"/>
      <c r="IYM276" s="4"/>
      <c r="IYN276" s="4"/>
      <c r="IYO276" s="4"/>
      <c r="IYP276" s="4"/>
      <c r="IYQ276" s="4"/>
      <c r="IYR276" s="4"/>
      <c r="IYS276" s="4"/>
      <c r="IYT276" s="4"/>
      <c r="IYU276" s="4"/>
      <c r="IYV276" s="4"/>
      <c r="IYW276" s="4"/>
      <c r="IYX276" s="4"/>
      <c r="IYY276" s="4"/>
      <c r="IYZ276" s="4"/>
      <c r="IZA276" s="4"/>
      <c r="IZB276" s="4"/>
      <c r="IZC276" s="4"/>
      <c r="IZD276" s="4"/>
      <c r="IZE276" s="4"/>
      <c r="IZF276" s="4"/>
      <c r="IZG276" s="4"/>
      <c r="IZH276" s="4"/>
      <c r="IZI276" s="4"/>
      <c r="IZJ276" s="4"/>
      <c r="IZK276" s="4"/>
      <c r="IZL276" s="4"/>
      <c r="IZM276" s="4"/>
      <c r="IZN276" s="4"/>
      <c r="IZO276" s="4"/>
      <c r="IZP276" s="4"/>
      <c r="IZQ276" s="4"/>
      <c r="IZR276" s="4"/>
      <c r="IZS276" s="4"/>
      <c r="IZT276" s="4"/>
      <c r="IZU276" s="4"/>
      <c r="IZV276" s="4"/>
      <c r="IZW276" s="4"/>
      <c r="IZX276" s="4"/>
      <c r="IZY276" s="4"/>
      <c r="IZZ276" s="4"/>
      <c r="JAA276" s="4"/>
      <c r="JAB276" s="4"/>
      <c r="JAC276" s="4"/>
      <c r="JAD276" s="4"/>
      <c r="JAE276" s="4"/>
      <c r="JAF276" s="4"/>
      <c r="JAG276" s="4"/>
      <c r="JAH276" s="4"/>
      <c r="JAI276" s="4"/>
      <c r="JAJ276" s="4"/>
      <c r="JAK276" s="4"/>
      <c r="JAL276" s="4"/>
      <c r="JAM276" s="4"/>
      <c r="JAN276" s="4"/>
      <c r="JAO276" s="4"/>
      <c r="JAP276" s="4"/>
      <c r="JAQ276" s="4"/>
      <c r="JAR276" s="4"/>
      <c r="JAS276" s="4"/>
      <c r="JAT276" s="4"/>
      <c r="JAU276" s="4"/>
      <c r="JAV276" s="4"/>
      <c r="JAW276" s="4"/>
      <c r="JAX276" s="4"/>
      <c r="JAY276" s="4"/>
      <c r="JAZ276" s="4"/>
      <c r="JBA276" s="4"/>
      <c r="JBB276" s="4"/>
      <c r="JBC276" s="4"/>
      <c r="JBD276" s="4"/>
      <c r="JBE276" s="4"/>
      <c r="JBF276" s="4"/>
      <c r="JBG276" s="4"/>
      <c r="JBH276" s="4"/>
      <c r="JBI276" s="4"/>
      <c r="JBJ276" s="4"/>
      <c r="JBK276" s="4"/>
      <c r="JBL276" s="4"/>
      <c r="JBM276" s="4"/>
      <c r="JBN276" s="4"/>
      <c r="JBO276" s="4"/>
      <c r="JBP276" s="4"/>
      <c r="JBQ276" s="4"/>
      <c r="JBR276" s="4"/>
      <c r="JBS276" s="4"/>
      <c r="JBT276" s="4"/>
      <c r="JBU276" s="4"/>
      <c r="JBV276" s="4"/>
      <c r="JBW276" s="4"/>
      <c r="JBX276" s="4"/>
      <c r="JBY276" s="4"/>
      <c r="JBZ276" s="4"/>
      <c r="JCA276" s="4"/>
      <c r="JCB276" s="4"/>
      <c r="JCC276" s="4"/>
      <c r="JCD276" s="4"/>
      <c r="JCE276" s="4"/>
      <c r="JCF276" s="4"/>
      <c r="JCG276" s="4"/>
      <c r="JCH276" s="4"/>
      <c r="JCI276" s="4"/>
      <c r="JCJ276" s="4"/>
      <c r="JCK276" s="4"/>
      <c r="JCL276" s="4"/>
      <c r="JCM276" s="4"/>
      <c r="JCN276" s="4"/>
      <c r="JCO276" s="4"/>
      <c r="JCP276" s="4"/>
      <c r="JCQ276" s="4"/>
      <c r="JCR276" s="4"/>
      <c r="JCS276" s="4"/>
      <c r="JCT276" s="4"/>
      <c r="JCU276" s="4"/>
      <c r="JCV276" s="4"/>
      <c r="JCW276" s="4"/>
      <c r="JCX276" s="4"/>
      <c r="JCY276" s="4"/>
      <c r="JCZ276" s="4"/>
      <c r="JDA276" s="4"/>
      <c r="JDB276" s="4"/>
      <c r="JDC276" s="4"/>
      <c r="JDD276" s="4"/>
      <c r="JDE276" s="4"/>
      <c r="JDF276" s="4"/>
      <c r="JDG276" s="4"/>
      <c r="JDH276" s="4"/>
      <c r="JDI276" s="4"/>
      <c r="JDJ276" s="4"/>
      <c r="JDK276" s="4"/>
      <c r="JDL276" s="4"/>
      <c r="JDM276" s="4"/>
      <c r="JDN276" s="4"/>
      <c r="JDO276" s="4"/>
      <c r="JDP276" s="4"/>
      <c r="JDQ276" s="4"/>
      <c r="JDR276" s="4"/>
      <c r="JDS276" s="4"/>
      <c r="JDT276" s="4"/>
      <c r="JDU276" s="4"/>
      <c r="JDV276" s="4"/>
      <c r="JDW276" s="4"/>
      <c r="JDX276" s="4"/>
      <c r="JDY276" s="4"/>
      <c r="JDZ276" s="4"/>
      <c r="JEA276" s="4"/>
      <c r="JEB276" s="4"/>
      <c r="JEC276" s="4"/>
      <c r="JED276" s="4"/>
      <c r="JEE276" s="4"/>
      <c r="JEF276" s="4"/>
      <c r="JEG276" s="4"/>
      <c r="JEH276" s="4"/>
      <c r="JEI276" s="4"/>
      <c r="JEJ276" s="4"/>
      <c r="JEK276" s="4"/>
      <c r="JEL276" s="4"/>
      <c r="JEM276" s="4"/>
      <c r="JEN276" s="4"/>
      <c r="JEO276" s="4"/>
      <c r="JEP276" s="4"/>
      <c r="JEQ276" s="4"/>
      <c r="JER276" s="4"/>
      <c r="JES276" s="4"/>
      <c r="JET276" s="4"/>
      <c r="JEU276" s="4"/>
      <c r="JEV276" s="4"/>
      <c r="JEW276" s="4"/>
      <c r="JEX276" s="4"/>
      <c r="JEY276" s="4"/>
      <c r="JEZ276" s="4"/>
      <c r="JFA276" s="4"/>
      <c r="JFB276" s="4"/>
      <c r="JFC276" s="4"/>
      <c r="JFD276" s="4"/>
      <c r="JFE276" s="4"/>
      <c r="JFF276" s="4"/>
      <c r="JFG276" s="4"/>
      <c r="JFH276" s="4"/>
      <c r="JFI276" s="4"/>
      <c r="JFJ276" s="4"/>
      <c r="JFK276" s="4"/>
      <c r="JFL276" s="4"/>
      <c r="JFM276" s="4"/>
      <c r="JFN276" s="4"/>
      <c r="JFO276" s="4"/>
      <c r="JFP276" s="4"/>
      <c r="JFQ276" s="4"/>
      <c r="JFR276" s="4"/>
      <c r="JFS276" s="4"/>
      <c r="JFT276" s="4"/>
      <c r="JFU276" s="4"/>
      <c r="JFV276" s="4"/>
      <c r="JFW276" s="4"/>
      <c r="JFX276" s="4"/>
      <c r="JFY276" s="4"/>
      <c r="JFZ276" s="4"/>
      <c r="JGA276" s="4"/>
      <c r="JGB276" s="4"/>
      <c r="JGC276" s="4"/>
      <c r="JGD276" s="4"/>
      <c r="JGE276" s="4"/>
      <c r="JGF276" s="4"/>
      <c r="JGG276" s="4"/>
      <c r="JGH276" s="4"/>
      <c r="JGI276" s="4"/>
      <c r="JGJ276" s="4"/>
      <c r="JGK276" s="4"/>
      <c r="JGL276" s="4"/>
      <c r="JGM276" s="4"/>
      <c r="JGN276" s="4"/>
      <c r="JGO276" s="4"/>
      <c r="JGP276" s="4"/>
      <c r="JGQ276" s="4"/>
      <c r="JGR276" s="4"/>
      <c r="JGS276" s="4"/>
      <c r="JGT276" s="4"/>
      <c r="JGU276" s="4"/>
      <c r="JGV276" s="4"/>
      <c r="JGW276" s="4"/>
      <c r="JGX276" s="4"/>
      <c r="JGY276" s="4"/>
      <c r="JGZ276" s="4"/>
      <c r="JHA276" s="4"/>
      <c r="JHB276" s="4"/>
      <c r="JHC276" s="4"/>
      <c r="JHD276" s="4"/>
      <c r="JHE276" s="4"/>
      <c r="JHF276" s="4"/>
      <c r="JHG276" s="4"/>
      <c r="JHH276" s="4"/>
      <c r="JHI276" s="4"/>
      <c r="JHJ276" s="4"/>
      <c r="JHK276" s="4"/>
      <c r="JHL276" s="4"/>
      <c r="JHM276" s="4"/>
      <c r="JHN276" s="4"/>
      <c r="JHO276" s="4"/>
      <c r="JHP276" s="4"/>
      <c r="JHQ276" s="4"/>
      <c r="JHR276" s="4"/>
      <c r="JHS276" s="4"/>
      <c r="JHT276" s="4"/>
      <c r="JHU276" s="4"/>
      <c r="JHV276" s="4"/>
      <c r="JHW276" s="4"/>
      <c r="JHX276" s="4"/>
      <c r="JHY276" s="4"/>
      <c r="JHZ276" s="4"/>
      <c r="JIA276" s="4"/>
      <c r="JIB276" s="4"/>
      <c r="JIC276" s="4"/>
      <c r="JID276" s="4"/>
      <c r="JIE276" s="4"/>
      <c r="JIF276" s="4"/>
      <c r="JIG276" s="4"/>
      <c r="JIH276" s="4"/>
      <c r="JII276" s="4"/>
      <c r="JIJ276" s="4"/>
      <c r="JIK276" s="4"/>
      <c r="JIL276" s="4"/>
      <c r="JIM276" s="4"/>
      <c r="JIN276" s="4"/>
      <c r="JIO276" s="4"/>
      <c r="JIP276" s="4"/>
      <c r="JIQ276" s="4"/>
      <c r="JIR276" s="4"/>
      <c r="JIS276" s="4"/>
      <c r="JIT276" s="4"/>
      <c r="JIU276" s="4"/>
      <c r="JIV276" s="4"/>
      <c r="JIW276" s="4"/>
      <c r="JIX276" s="4"/>
      <c r="JIY276" s="4"/>
      <c r="JIZ276" s="4"/>
      <c r="JJA276" s="4"/>
      <c r="JJB276" s="4"/>
      <c r="JJC276" s="4"/>
      <c r="JJD276" s="4"/>
      <c r="JJE276" s="4"/>
      <c r="JJF276" s="4"/>
      <c r="JJG276" s="4"/>
      <c r="JJH276" s="4"/>
      <c r="JJI276" s="4"/>
      <c r="JJJ276" s="4"/>
      <c r="JJK276" s="4"/>
      <c r="JJL276" s="4"/>
      <c r="JJM276" s="4"/>
      <c r="JJN276" s="4"/>
      <c r="JJO276" s="4"/>
      <c r="JJP276" s="4"/>
      <c r="JJQ276" s="4"/>
      <c r="JJR276" s="4"/>
      <c r="JJS276" s="4"/>
      <c r="JJT276" s="4"/>
      <c r="JJU276" s="4"/>
      <c r="JJV276" s="4"/>
      <c r="JJW276" s="4"/>
      <c r="JJX276" s="4"/>
      <c r="JJY276" s="4"/>
      <c r="JJZ276" s="4"/>
      <c r="JKA276" s="4"/>
      <c r="JKB276" s="4"/>
      <c r="JKC276" s="4"/>
      <c r="JKD276" s="4"/>
      <c r="JKE276" s="4"/>
      <c r="JKF276" s="4"/>
      <c r="JKG276" s="4"/>
      <c r="JKH276" s="4"/>
      <c r="JKI276" s="4"/>
      <c r="JKJ276" s="4"/>
      <c r="JKK276" s="4"/>
      <c r="JKL276" s="4"/>
      <c r="JKM276" s="4"/>
      <c r="JKN276" s="4"/>
      <c r="JKO276" s="4"/>
      <c r="JKP276" s="4"/>
      <c r="JKQ276" s="4"/>
      <c r="JKR276" s="4"/>
      <c r="JKS276" s="4"/>
      <c r="JKT276" s="4"/>
      <c r="JKU276" s="4"/>
      <c r="JKV276" s="4"/>
      <c r="JKW276" s="4"/>
      <c r="JKX276" s="4"/>
      <c r="JKY276" s="4"/>
      <c r="JKZ276" s="4"/>
      <c r="JLA276" s="4"/>
      <c r="JLB276" s="4"/>
      <c r="JLC276" s="4"/>
      <c r="JLD276" s="4"/>
      <c r="JLE276" s="4"/>
      <c r="JLF276" s="4"/>
      <c r="JLG276" s="4"/>
      <c r="JLH276" s="4"/>
      <c r="JLI276" s="4"/>
      <c r="JLJ276" s="4"/>
      <c r="JLK276" s="4"/>
      <c r="JLL276" s="4"/>
      <c r="JLM276" s="4"/>
      <c r="JLN276" s="4"/>
      <c r="JLO276" s="4"/>
      <c r="JLP276" s="4"/>
      <c r="JLQ276" s="4"/>
      <c r="JLR276" s="4"/>
      <c r="JLS276" s="4"/>
      <c r="JLT276" s="4"/>
      <c r="JLU276" s="4"/>
      <c r="JLV276" s="4"/>
      <c r="JLW276" s="4"/>
      <c r="JLX276" s="4"/>
      <c r="JLY276" s="4"/>
      <c r="JLZ276" s="4"/>
      <c r="JMA276" s="4"/>
      <c r="JMB276" s="4"/>
      <c r="JMC276" s="4"/>
      <c r="JMD276" s="4"/>
      <c r="JME276" s="4"/>
      <c r="JMF276" s="4"/>
      <c r="JMG276" s="4"/>
      <c r="JMH276" s="4"/>
      <c r="JMI276" s="4"/>
      <c r="JMJ276" s="4"/>
      <c r="JMK276" s="4"/>
      <c r="JML276" s="4"/>
      <c r="JMM276" s="4"/>
      <c r="JMN276" s="4"/>
      <c r="JMO276" s="4"/>
      <c r="JMP276" s="4"/>
      <c r="JMQ276" s="4"/>
      <c r="JMR276" s="4"/>
      <c r="JMS276" s="4"/>
      <c r="JMT276" s="4"/>
      <c r="JMU276" s="4"/>
      <c r="JMV276" s="4"/>
      <c r="JMW276" s="4"/>
      <c r="JMX276" s="4"/>
      <c r="JMY276" s="4"/>
      <c r="JMZ276" s="4"/>
      <c r="JNA276" s="4"/>
      <c r="JNB276" s="4"/>
      <c r="JNC276" s="4"/>
      <c r="JND276" s="4"/>
      <c r="JNE276" s="4"/>
      <c r="JNF276" s="4"/>
      <c r="JNG276" s="4"/>
      <c r="JNH276" s="4"/>
      <c r="JNI276" s="4"/>
      <c r="JNJ276" s="4"/>
      <c r="JNK276" s="4"/>
      <c r="JNL276" s="4"/>
      <c r="JNM276" s="4"/>
      <c r="JNN276" s="4"/>
      <c r="JNO276" s="4"/>
      <c r="JNP276" s="4"/>
      <c r="JNQ276" s="4"/>
      <c r="JNR276" s="4"/>
      <c r="JNS276" s="4"/>
      <c r="JNT276" s="4"/>
      <c r="JNU276" s="4"/>
      <c r="JNV276" s="4"/>
      <c r="JNW276" s="4"/>
      <c r="JNX276" s="4"/>
      <c r="JNY276" s="4"/>
      <c r="JNZ276" s="4"/>
      <c r="JOA276" s="4"/>
      <c r="JOB276" s="4"/>
      <c r="JOC276" s="4"/>
      <c r="JOD276" s="4"/>
      <c r="JOE276" s="4"/>
      <c r="JOF276" s="4"/>
      <c r="JOG276" s="4"/>
      <c r="JOH276" s="4"/>
      <c r="JOI276" s="4"/>
      <c r="JOJ276" s="4"/>
      <c r="JOK276" s="4"/>
      <c r="JOL276" s="4"/>
      <c r="JOM276" s="4"/>
      <c r="JON276" s="4"/>
      <c r="JOO276" s="4"/>
      <c r="JOP276" s="4"/>
      <c r="JOQ276" s="4"/>
      <c r="JOR276" s="4"/>
      <c r="JOS276" s="4"/>
      <c r="JOT276" s="4"/>
      <c r="JOU276" s="4"/>
      <c r="JOV276" s="4"/>
      <c r="JOW276" s="4"/>
      <c r="JOX276" s="4"/>
      <c r="JOY276" s="4"/>
      <c r="JOZ276" s="4"/>
      <c r="JPA276" s="4"/>
      <c r="JPB276" s="4"/>
      <c r="JPC276" s="4"/>
      <c r="JPD276" s="4"/>
      <c r="JPE276" s="4"/>
      <c r="JPF276" s="4"/>
      <c r="JPG276" s="4"/>
      <c r="JPH276" s="4"/>
      <c r="JPI276" s="4"/>
      <c r="JPJ276" s="4"/>
      <c r="JPK276" s="4"/>
      <c r="JPL276" s="4"/>
      <c r="JPM276" s="4"/>
      <c r="JPN276" s="4"/>
      <c r="JPO276" s="4"/>
      <c r="JPP276" s="4"/>
      <c r="JPQ276" s="4"/>
      <c r="JPR276" s="4"/>
      <c r="JPS276" s="4"/>
      <c r="JPT276" s="4"/>
      <c r="JPU276" s="4"/>
      <c r="JPV276" s="4"/>
      <c r="JPW276" s="4"/>
      <c r="JPX276" s="4"/>
      <c r="JPY276" s="4"/>
      <c r="JPZ276" s="4"/>
      <c r="JQA276" s="4"/>
      <c r="JQB276" s="4"/>
      <c r="JQC276" s="4"/>
      <c r="JQD276" s="4"/>
      <c r="JQE276" s="4"/>
      <c r="JQF276" s="4"/>
      <c r="JQG276" s="4"/>
      <c r="JQH276" s="4"/>
      <c r="JQI276" s="4"/>
      <c r="JQJ276" s="4"/>
      <c r="JQK276" s="4"/>
      <c r="JQL276" s="4"/>
      <c r="JQM276" s="4"/>
      <c r="JQN276" s="4"/>
      <c r="JQO276" s="4"/>
      <c r="JQP276" s="4"/>
      <c r="JQQ276" s="4"/>
      <c r="JQR276" s="4"/>
      <c r="JQS276" s="4"/>
      <c r="JQT276" s="4"/>
      <c r="JQU276" s="4"/>
      <c r="JQV276" s="4"/>
      <c r="JQW276" s="4"/>
      <c r="JQX276" s="4"/>
      <c r="JQY276" s="4"/>
      <c r="JQZ276" s="4"/>
      <c r="JRA276" s="4"/>
      <c r="JRB276" s="4"/>
      <c r="JRC276" s="4"/>
      <c r="JRD276" s="4"/>
      <c r="JRE276" s="4"/>
      <c r="JRF276" s="4"/>
      <c r="JRG276" s="4"/>
      <c r="JRH276" s="4"/>
      <c r="JRI276" s="4"/>
      <c r="JRJ276" s="4"/>
      <c r="JRK276" s="4"/>
      <c r="JRL276" s="4"/>
      <c r="JRM276" s="4"/>
      <c r="JRN276" s="4"/>
      <c r="JRO276" s="4"/>
      <c r="JRP276" s="4"/>
      <c r="JRQ276" s="4"/>
      <c r="JRR276" s="4"/>
      <c r="JRS276" s="4"/>
      <c r="JRT276" s="4"/>
      <c r="JRU276" s="4"/>
      <c r="JRV276" s="4"/>
      <c r="JRW276" s="4"/>
      <c r="JRX276" s="4"/>
      <c r="JRY276" s="4"/>
      <c r="JRZ276" s="4"/>
      <c r="JSA276" s="4"/>
      <c r="JSB276" s="4"/>
      <c r="JSC276" s="4"/>
      <c r="JSD276" s="4"/>
      <c r="JSE276" s="4"/>
      <c r="JSF276" s="4"/>
      <c r="JSG276" s="4"/>
      <c r="JSH276" s="4"/>
      <c r="JSI276" s="4"/>
      <c r="JSJ276" s="4"/>
      <c r="JSK276" s="4"/>
      <c r="JSL276" s="4"/>
      <c r="JSM276" s="4"/>
      <c r="JSN276" s="4"/>
      <c r="JSO276" s="4"/>
      <c r="JSP276" s="4"/>
      <c r="JSQ276" s="4"/>
      <c r="JSR276" s="4"/>
      <c r="JSS276" s="4"/>
      <c r="JST276" s="4"/>
      <c r="JSU276" s="4"/>
      <c r="JSV276" s="4"/>
      <c r="JSW276" s="4"/>
      <c r="JSX276" s="4"/>
      <c r="JSY276" s="4"/>
      <c r="JSZ276" s="4"/>
      <c r="JTA276" s="4"/>
      <c r="JTB276" s="4"/>
      <c r="JTC276" s="4"/>
      <c r="JTD276" s="4"/>
      <c r="JTE276" s="4"/>
      <c r="JTF276" s="4"/>
      <c r="JTG276" s="4"/>
      <c r="JTH276" s="4"/>
      <c r="JTI276" s="4"/>
      <c r="JTJ276" s="4"/>
      <c r="JTK276" s="4"/>
      <c r="JTL276" s="4"/>
      <c r="JTM276" s="4"/>
      <c r="JTN276" s="4"/>
      <c r="JTO276" s="4"/>
      <c r="JTP276" s="4"/>
      <c r="JTQ276" s="4"/>
      <c r="JTR276" s="4"/>
      <c r="JTS276" s="4"/>
      <c r="JTT276" s="4"/>
      <c r="JTU276" s="4"/>
      <c r="JTV276" s="4"/>
      <c r="JTW276" s="4"/>
      <c r="JTX276" s="4"/>
      <c r="JTY276" s="4"/>
      <c r="JTZ276" s="4"/>
      <c r="JUA276" s="4"/>
      <c r="JUB276" s="4"/>
      <c r="JUC276" s="4"/>
      <c r="JUD276" s="4"/>
      <c r="JUE276" s="4"/>
      <c r="JUF276" s="4"/>
      <c r="JUG276" s="4"/>
      <c r="JUH276" s="4"/>
      <c r="JUI276" s="4"/>
      <c r="JUJ276" s="4"/>
      <c r="JUK276" s="4"/>
      <c r="JUL276" s="4"/>
      <c r="JUM276" s="4"/>
      <c r="JUN276" s="4"/>
      <c r="JUO276" s="4"/>
      <c r="JUP276" s="4"/>
      <c r="JUQ276" s="4"/>
      <c r="JUR276" s="4"/>
      <c r="JUS276" s="4"/>
      <c r="JUT276" s="4"/>
      <c r="JUU276" s="4"/>
      <c r="JUV276" s="4"/>
      <c r="JUW276" s="4"/>
      <c r="JUX276" s="4"/>
      <c r="JUY276" s="4"/>
      <c r="JUZ276" s="4"/>
      <c r="JVA276" s="4"/>
      <c r="JVB276" s="4"/>
      <c r="JVC276" s="4"/>
      <c r="JVD276" s="4"/>
      <c r="JVE276" s="4"/>
      <c r="JVF276" s="4"/>
      <c r="JVG276" s="4"/>
      <c r="JVH276" s="4"/>
      <c r="JVI276" s="4"/>
      <c r="JVJ276" s="4"/>
      <c r="JVK276" s="4"/>
      <c r="JVL276" s="4"/>
      <c r="JVM276" s="4"/>
      <c r="JVN276" s="4"/>
      <c r="JVO276" s="4"/>
      <c r="JVP276" s="4"/>
      <c r="JVQ276" s="4"/>
      <c r="JVR276" s="4"/>
      <c r="JVS276" s="4"/>
      <c r="JVT276" s="4"/>
      <c r="JVU276" s="4"/>
      <c r="JVV276" s="4"/>
      <c r="JVW276" s="4"/>
      <c r="JVX276" s="4"/>
      <c r="JVY276" s="4"/>
      <c r="JVZ276" s="4"/>
      <c r="JWA276" s="4"/>
      <c r="JWB276" s="4"/>
      <c r="JWC276" s="4"/>
      <c r="JWD276" s="4"/>
      <c r="JWE276" s="4"/>
      <c r="JWF276" s="4"/>
      <c r="JWG276" s="4"/>
      <c r="JWH276" s="4"/>
      <c r="JWI276" s="4"/>
      <c r="JWJ276" s="4"/>
      <c r="JWK276" s="4"/>
      <c r="JWL276" s="4"/>
      <c r="JWM276" s="4"/>
      <c r="JWN276" s="4"/>
      <c r="JWO276" s="4"/>
      <c r="JWP276" s="4"/>
      <c r="JWQ276" s="4"/>
      <c r="JWR276" s="4"/>
      <c r="JWS276" s="4"/>
      <c r="JWT276" s="4"/>
      <c r="JWU276" s="4"/>
      <c r="JWV276" s="4"/>
      <c r="JWW276" s="4"/>
      <c r="JWX276" s="4"/>
      <c r="JWY276" s="4"/>
      <c r="JWZ276" s="4"/>
      <c r="JXA276" s="4"/>
      <c r="JXB276" s="4"/>
      <c r="JXC276" s="4"/>
      <c r="JXD276" s="4"/>
      <c r="JXE276" s="4"/>
      <c r="JXF276" s="4"/>
      <c r="JXG276" s="4"/>
      <c r="JXH276" s="4"/>
      <c r="JXI276" s="4"/>
      <c r="JXJ276" s="4"/>
      <c r="JXK276" s="4"/>
      <c r="JXL276" s="4"/>
      <c r="JXM276" s="4"/>
      <c r="JXN276" s="4"/>
      <c r="JXO276" s="4"/>
      <c r="JXP276" s="4"/>
      <c r="JXQ276" s="4"/>
      <c r="JXR276" s="4"/>
      <c r="JXS276" s="4"/>
      <c r="JXT276" s="4"/>
      <c r="JXU276" s="4"/>
      <c r="JXV276" s="4"/>
      <c r="JXW276" s="4"/>
      <c r="JXX276" s="4"/>
      <c r="JXY276" s="4"/>
      <c r="JXZ276" s="4"/>
      <c r="JYA276" s="4"/>
      <c r="JYB276" s="4"/>
      <c r="JYC276" s="4"/>
      <c r="JYD276" s="4"/>
      <c r="JYE276" s="4"/>
      <c r="JYF276" s="4"/>
      <c r="JYG276" s="4"/>
      <c r="JYH276" s="4"/>
      <c r="JYI276" s="4"/>
      <c r="JYJ276" s="4"/>
      <c r="JYK276" s="4"/>
      <c r="JYL276" s="4"/>
      <c r="JYM276" s="4"/>
      <c r="JYN276" s="4"/>
      <c r="JYO276" s="4"/>
      <c r="JYP276" s="4"/>
      <c r="JYQ276" s="4"/>
      <c r="JYR276" s="4"/>
      <c r="JYS276" s="4"/>
      <c r="JYT276" s="4"/>
      <c r="JYU276" s="4"/>
      <c r="JYV276" s="4"/>
      <c r="JYW276" s="4"/>
      <c r="JYX276" s="4"/>
      <c r="JYY276" s="4"/>
      <c r="JYZ276" s="4"/>
      <c r="JZA276" s="4"/>
      <c r="JZB276" s="4"/>
      <c r="JZC276" s="4"/>
      <c r="JZD276" s="4"/>
      <c r="JZE276" s="4"/>
      <c r="JZF276" s="4"/>
      <c r="JZG276" s="4"/>
      <c r="JZH276" s="4"/>
      <c r="JZI276" s="4"/>
      <c r="JZJ276" s="4"/>
      <c r="JZK276" s="4"/>
      <c r="JZL276" s="4"/>
      <c r="JZM276" s="4"/>
      <c r="JZN276" s="4"/>
      <c r="JZO276" s="4"/>
      <c r="JZP276" s="4"/>
      <c r="JZQ276" s="4"/>
      <c r="JZR276" s="4"/>
      <c r="JZS276" s="4"/>
      <c r="JZT276" s="4"/>
      <c r="JZU276" s="4"/>
      <c r="JZV276" s="4"/>
      <c r="JZW276" s="4"/>
      <c r="JZX276" s="4"/>
      <c r="JZY276" s="4"/>
      <c r="JZZ276" s="4"/>
      <c r="KAA276" s="4"/>
      <c r="KAB276" s="4"/>
      <c r="KAC276" s="4"/>
      <c r="KAD276" s="4"/>
      <c r="KAE276" s="4"/>
      <c r="KAF276" s="4"/>
      <c r="KAG276" s="4"/>
      <c r="KAH276" s="4"/>
      <c r="KAI276" s="4"/>
      <c r="KAJ276" s="4"/>
      <c r="KAK276" s="4"/>
      <c r="KAL276" s="4"/>
      <c r="KAM276" s="4"/>
      <c r="KAN276" s="4"/>
      <c r="KAO276" s="4"/>
      <c r="KAP276" s="4"/>
      <c r="KAQ276" s="4"/>
      <c r="KAR276" s="4"/>
      <c r="KAS276" s="4"/>
      <c r="KAT276" s="4"/>
      <c r="KAU276" s="4"/>
      <c r="KAV276" s="4"/>
      <c r="KAW276" s="4"/>
      <c r="KAX276" s="4"/>
      <c r="KAY276" s="4"/>
      <c r="KAZ276" s="4"/>
      <c r="KBA276" s="4"/>
      <c r="KBB276" s="4"/>
      <c r="KBC276" s="4"/>
      <c r="KBD276" s="4"/>
      <c r="KBE276" s="4"/>
      <c r="KBF276" s="4"/>
      <c r="KBG276" s="4"/>
      <c r="KBH276" s="4"/>
      <c r="KBI276" s="4"/>
      <c r="KBJ276" s="4"/>
      <c r="KBK276" s="4"/>
      <c r="KBL276" s="4"/>
      <c r="KBM276" s="4"/>
      <c r="KBN276" s="4"/>
      <c r="KBO276" s="4"/>
      <c r="KBP276" s="4"/>
      <c r="KBQ276" s="4"/>
      <c r="KBR276" s="4"/>
      <c r="KBS276" s="4"/>
      <c r="KBT276" s="4"/>
      <c r="KBU276" s="4"/>
      <c r="KBV276" s="4"/>
      <c r="KBW276" s="4"/>
      <c r="KBX276" s="4"/>
      <c r="KBY276" s="4"/>
      <c r="KBZ276" s="4"/>
      <c r="KCA276" s="4"/>
      <c r="KCB276" s="4"/>
      <c r="KCC276" s="4"/>
      <c r="KCD276" s="4"/>
      <c r="KCE276" s="4"/>
      <c r="KCF276" s="4"/>
      <c r="KCG276" s="4"/>
      <c r="KCH276" s="4"/>
      <c r="KCI276" s="4"/>
      <c r="KCJ276" s="4"/>
      <c r="KCK276" s="4"/>
      <c r="KCL276" s="4"/>
      <c r="KCM276" s="4"/>
      <c r="KCN276" s="4"/>
      <c r="KCO276" s="4"/>
      <c r="KCP276" s="4"/>
      <c r="KCQ276" s="4"/>
      <c r="KCR276" s="4"/>
      <c r="KCS276" s="4"/>
      <c r="KCT276" s="4"/>
      <c r="KCU276" s="4"/>
      <c r="KCV276" s="4"/>
      <c r="KCW276" s="4"/>
      <c r="KCX276" s="4"/>
      <c r="KCY276" s="4"/>
      <c r="KCZ276" s="4"/>
      <c r="KDA276" s="4"/>
      <c r="KDB276" s="4"/>
      <c r="KDC276" s="4"/>
      <c r="KDD276" s="4"/>
      <c r="KDE276" s="4"/>
      <c r="KDF276" s="4"/>
      <c r="KDG276" s="4"/>
      <c r="KDH276" s="4"/>
      <c r="KDI276" s="4"/>
      <c r="KDJ276" s="4"/>
      <c r="KDK276" s="4"/>
      <c r="KDL276" s="4"/>
      <c r="KDM276" s="4"/>
      <c r="KDN276" s="4"/>
      <c r="KDO276" s="4"/>
      <c r="KDP276" s="4"/>
      <c r="KDQ276" s="4"/>
      <c r="KDR276" s="4"/>
      <c r="KDS276" s="4"/>
      <c r="KDT276" s="4"/>
      <c r="KDU276" s="4"/>
      <c r="KDV276" s="4"/>
      <c r="KDW276" s="4"/>
      <c r="KDX276" s="4"/>
      <c r="KDY276" s="4"/>
      <c r="KDZ276" s="4"/>
      <c r="KEA276" s="4"/>
      <c r="KEB276" s="4"/>
      <c r="KEC276" s="4"/>
      <c r="KED276" s="4"/>
      <c r="KEE276" s="4"/>
      <c r="KEF276" s="4"/>
      <c r="KEG276" s="4"/>
      <c r="KEH276" s="4"/>
      <c r="KEI276" s="4"/>
      <c r="KEJ276" s="4"/>
      <c r="KEK276" s="4"/>
      <c r="KEL276" s="4"/>
      <c r="KEM276" s="4"/>
      <c r="KEN276" s="4"/>
      <c r="KEO276" s="4"/>
      <c r="KEP276" s="4"/>
      <c r="KEQ276" s="4"/>
      <c r="KER276" s="4"/>
      <c r="KES276" s="4"/>
      <c r="KET276" s="4"/>
      <c r="KEU276" s="4"/>
      <c r="KEV276" s="4"/>
      <c r="KEW276" s="4"/>
      <c r="KEX276" s="4"/>
      <c r="KEY276" s="4"/>
      <c r="KEZ276" s="4"/>
      <c r="KFA276" s="4"/>
      <c r="KFB276" s="4"/>
      <c r="KFC276" s="4"/>
      <c r="KFD276" s="4"/>
      <c r="KFE276" s="4"/>
      <c r="KFF276" s="4"/>
      <c r="KFG276" s="4"/>
      <c r="KFH276" s="4"/>
      <c r="KFI276" s="4"/>
      <c r="KFJ276" s="4"/>
      <c r="KFK276" s="4"/>
      <c r="KFL276" s="4"/>
      <c r="KFM276" s="4"/>
      <c r="KFN276" s="4"/>
      <c r="KFO276" s="4"/>
      <c r="KFP276" s="4"/>
      <c r="KFQ276" s="4"/>
      <c r="KFR276" s="4"/>
      <c r="KFS276" s="4"/>
      <c r="KFT276" s="4"/>
      <c r="KFU276" s="4"/>
      <c r="KFV276" s="4"/>
      <c r="KFW276" s="4"/>
      <c r="KFX276" s="4"/>
      <c r="KFY276" s="4"/>
      <c r="KFZ276" s="4"/>
      <c r="KGA276" s="4"/>
      <c r="KGB276" s="4"/>
      <c r="KGC276" s="4"/>
      <c r="KGD276" s="4"/>
      <c r="KGE276" s="4"/>
      <c r="KGF276" s="4"/>
      <c r="KGG276" s="4"/>
      <c r="KGH276" s="4"/>
      <c r="KGI276" s="4"/>
      <c r="KGJ276" s="4"/>
      <c r="KGK276" s="4"/>
      <c r="KGL276" s="4"/>
      <c r="KGM276" s="4"/>
      <c r="KGN276" s="4"/>
      <c r="KGO276" s="4"/>
      <c r="KGP276" s="4"/>
      <c r="KGQ276" s="4"/>
      <c r="KGR276" s="4"/>
      <c r="KGS276" s="4"/>
      <c r="KGT276" s="4"/>
      <c r="KGU276" s="4"/>
      <c r="KGV276" s="4"/>
      <c r="KGW276" s="4"/>
      <c r="KGX276" s="4"/>
      <c r="KGY276" s="4"/>
      <c r="KGZ276" s="4"/>
      <c r="KHA276" s="4"/>
      <c r="KHB276" s="4"/>
      <c r="KHC276" s="4"/>
      <c r="KHD276" s="4"/>
      <c r="KHE276" s="4"/>
      <c r="KHF276" s="4"/>
      <c r="KHG276" s="4"/>
      <c r="KHH276" s="4"/>
      <c r="KHI276" s="4"/>
      <c r="KHJ276" s="4"/>
      <c r="KHK276" s="4"/>
      <c r="KHL276" s="4"/>
      <c r="KHM276" s="4"/>
      <c r="KHN276" s="4"/>
      <c r="KHO276" s="4"/>
      <c r="KHP276" s="4"/>
      <c r="KHQ276" s="4"/>
      <c r="KHR276" s="4"/>
      <c r="KHS276" s="4"/>
      <c r="KHT276" s="4"/>
      <c r="KHU276" s="4"/>
      <c r="KHV276" s="4"/>
      <c r="KHW276" s="4"/>
      <c r="KHX276" s="4"/>
      <c r="KHY276" s="4"/>
      <c r="KHZ276" s="4"/>
      <c r="KIA276" s="4"/>
      <c r="KIB276" s="4"/>
      <c r="KIC276" s="4"/>
      <c r="KID276" s="4"/>
      <c r="KIE276" s="4"/>
      <c r="KIF276" s="4"/>
      <c r="KIG276" s="4"/>
      <c r="KIH276" s="4"/>
      <c r="KII276" s="4"/>
      <c r="KIJ276" s="4"/>
      <c r="KIK276" s="4"/>
      <c r="KIL276" s="4"/>
      <c r="KIM276" s="4"/>
      <c r="KIN276" s="4"/>
      <c r="KIO276" s="4"/>
      <c r="KIP276" s="4"/>
      <c r="KIQ276" s="4"/>
      <c r="KIR276" s="4"/>
      <c r="KIS276" s="4"/>
      <c r="KIT276" s="4"/>
      <c r="KIU276" s="4"/>
      <c r="KIV276" s="4"/>
      <c r="KIW276" s="4"/>
      <c r="KIX276" s="4"/>
      <c r="KIY276" s="4"/>
      <c r="KIZ276" s="4"/>
      <c r="KJA276" s="4"/>
      <c r="KJB276" s="4"/>
      <c r="KJC276" s="4"/>
      <c r="KJD276" s="4"/>
      <c r="KJE276" s="4"/>
      <c r="KJF276" s="4"/>
      <c r="KJG276" s="4"/>
      <c r="KJH276" s="4"/>
      <c r="KJI276" s="4"/>
      <c r="KJJ276" s="4"/>
      <c r="KJK276" s="4"/>
      <c r="KJL276" s="4"/>
      <c r="KJM276" s="4"/>
      <c r="KJN276" s="4"/>
      <c r="KJO276" s="4"/>
      <c r="KJP276" s="4"/>
      <c r="KJQ276" s="4"/>
      <c r="KJR276" s="4"/>
      <c r="KJS276" s="4"/>
      <c r="KJT276" s="4"/>
      <c r="KJU276" s="4"/>
      <c r="KJV276" s="4"/>
      <c r="KJW276" s="4"/>
      <c r="KJX276" s="4"/>
      <c r="KJY276" s="4"/>
      <c r="KJZ276" s="4"/>
      <c r="KKA276" s="4"/>
      <c r="KKB276" s="4"/>
      <c r="KKC276" s="4"/>
      <c r="KKD276" s="4"/>
      <c r="KKE276" s="4"/>
      <c r="KKF276" s="4"/>
      <c r="KKG276" s="4"/>
      <c r="KKH276" s="4"/>
      <c r="KKI276" s="4"/>
      <c r="KKJ276" s="4"/>
      <c r="KKK276" s="4"/>
      <c r="KKL276" s="4"/>
      <c r="KKM276" s="4"/>
      <c r="KKN276" s="4"/>
      <c r="KKO276" s="4"/>
      <c r="KKP276" s="4"/>
      <c r="KKQ276" s="4"/>
      <c r="KKR276" s="4"/>
      <c r="KKS276" s="4"/>
      <c r="KKT276" s="4"/>
      <c r="KKU276" s="4"/>
      <c r="KKV276" s="4"/>
      <c r="KKW276" s="4"/>
      <c r="KKX276" s="4"/>
      <c r="KKY276" s="4"/>
      <c r="KKZ276" s="4"/>
      <c r="KLA276" s="4"/>
      <c r="KLB276" s="4"/>
      <c r="KLC276" s="4"/>
      <c r="KLD276" s="4"/>
      <c r="KLE276" s="4"/>
      <c r="KLF276" s="4"/>
      <c r="KLG276" s="4"/>
      <c r="KLH276" s="4"/>
      <c r="KLI276" s="4"/>
      <c r="KLJ276" s="4"/>
      <c r="KLK276" s="4"/>
      <c r="KLL276" s="4"/>
      <c r="KLM276" s="4"/>
      <c r="KLN276" s="4"/>
      <c r="KLO276" s="4"/>
      <c r="KLP276" s="4"/>
      <c r="KLQ276" s="4"/>
      <c r="KLR276" s="4"/>
      <c r="KLS276" s="4"/>
      <c r="KLT276" s="4"/>
      <c r="KLU276" s="4"/>
      <c r="KLV276" s="4"/>
      <c r="KLW276" s="4"/>
      <c r="KLX276" s="4"/>
      <c r="KLY276" s="4"/>
      <c r="KLZ276" s="4"/>
      <c r="KMA276" s="4"/>
      <c r="KMB276" s="4"/>
      <c r="KMC276" s="4"/>
      <c r="KMD276" s="4"/>
      <c r="KME276" s="4"/>
      <c r="KMF276" s="4"/>
      <c r="KMG276" s="4"/>
      <c r="KMH276" s="4"/>
      <c r="KMI276" s="4"/>
      <c r="KMJ276" s="4"/>
      <c r="KMK276" s="4"/>
      <c r="KML276" s="4"/>
      <c r="KMM276" s="4"/>
      <c r="KMN276" s="4"/>
      <c r="KMO276" s="4"/>
      <c r="KMP276" s="4"/>
      <c r="KMQ276" s="4"/>
      <c r="KMR276" s="4"/>
      <c r="KMS276" s="4"/>
      <c r="KMT276" s="4"/>
      <c r="KMU276" s="4"/>
      <c r="KMV276" s="4"/>
      <c r="KMW276" s="4"/>
      <c r="KMX276" s="4"/>
      <c r="KMY276" s="4"/>
      <c r="KMZ276" s="4"/>
      <c r="KNA276" s="4"/>
      <c r="KNB276" s="4"/>
      <c r="KNC276" s="4"/>
      <c r="KND276" s="4"/>
      <c r="KNE276" s="4"/>
      <c r="KNF276" s="4"/>
      <c r="KNG276" s="4"/>
      <c r="KNH276" s="4"/>
      <c r="KNI276" s="4"/>
      <c r="KNJ276" s="4"/>
      <c r="KNK276" s="4"/>
      <c r="KNL276" s="4"/>
      <c r="KNM276" s="4"/>
      <c r="KNN276" s="4"/>
      <c r="KNO276" s="4"/>
      <c r="KNP276" s="4"/>
      <c r="KNQ276" s="4"/>
      <c r="KNR276" s="4"/>
      <c r="KNS276" s="4"/>
      <c r="KNT276" s="4"/>
      <c r="KNU276" s="4"/>
      <c r="KNV276" s="4"/>
      <c r="KNW276" s="4"/>
      <c r="KNX276" s="4"/>
      <c r="KNY276" s="4"/>
      <c r="KNZ276" s="4"/>
      <c r="KOA276" s="4"/>
      <c r="KOB276" s="4"/>
      <c r="KOC276" s="4"/>
      <c r="KOD276" s="4"/>
      <c r="KOE276" s="4"/>
      <c r="KOF276" s="4"/>
      <c r="KOG276" s="4"/>
      <c r="KOH276" s="4"/>
      <c r="KOI276" s="4"/>
      <c r="KOJ276" s="4"/>
      <c r="KOK276" s="4"/>
      <c r="KOL276" s="4"/>
      <c r="KOM276" s="4"/>
      <c r="KON276" s="4"/>
      <c r="KOO276" s="4"/>
      <c r="KOP276" s="4"/>
      <c r="KOQ276" s="4"/>
      <c r="KOR276" s="4"/>
      <c r="KOS276" s="4"/>
      <c r="KOT276" s="4"/>
      <c r="KOU276" s="4"/>
      <c r="KOV276" s="4"/>
      <c r="KOW276" s="4"/>
      <c r="KOX276" s="4"/>
      <c r="KOY276" s="4"/>
      <c r="KOZ276" s="4"/>
      <c r="KPA276" s="4"/>
      <c r="KPB276" s="4"/>
      <c r="KPC276" s="4"/>
      <c r="KPD276" s="4"/>
      <c r="KPE276" s="4"/>
      <c r="KPF276" s="4"/>
      <c r="KPG276" s="4"/>
      <c r="KPH276" s="4"/>
      <c r="KPI276" s="4"/>
      <c r="KPJ276" s="4"/>
      <c r="KPK276" s="4"/>
      <c r="KPL276" s="4"/>
      <c r="KPM276" s="4"/>
      <c r="KPN276" s="4"/>
      <c r="KPO276" s="4"/>
      <c r="KPP276" s="4"/>
      <c r="KPQ276" s="4"/>
      <c r="KPR276" s="4"/>
      <c r="KPS276" s="4"/>
      <c r="KPT276" s="4"/>
      <c r="KPU276" s="4"/>
      <c r="KPV276" s="4"/>
      <c r="KPW276" s="4"/>
      <c r="KPX276" s="4"/>
      <c r="KPY276" s="4"/>
      <c r="KPZ276" s="4"/>
      <c r="KQA276" s="4"/>
      <c r="KQB276" s="4"/>
      <c r="KQC276" s="4"/>
      <c r="KQD276" s="4"/>
      <c r="KQE276" s="4"/>
      <c r="KQF276" s="4"/>
      <c r="KQG276" s="4"/>
      <c r="KQH276" s="4"/>
      <c r="KQI276" s="4"/>
      <c r="KQJ276" s="4"/>
      <c r="KQK276" s="4"/>
      <c r="KQL276" s="4"/>
      <c r="KQM276" s="4"/>
      <c r="KQN276" s="4"/>
      <c r="KQO276" s="4"/>
      <c r="KQP276" s="4"/>
      <c r="KQQ276" s="4"/>
      <c r="KQR276" s="4"/>
      <c r="KQS276" s="4"/>
      <c r="KQT276" s="4"/>
      <c r="KQU276" s="4"/>
      <c r="KQV276" s="4"/>
      <c r="KQW276" s="4"/>
      <c r="KQX276" s="4"/>
      <c r="KQY276" s="4"/>
      <c r="KQZ276" s="4"/>
      <c r="KRA276" s="4"/>
      <c r="KRB276" s="4"/>
      <c r="KRC276" s="4"/>
      <c r="KRD276" s="4"/>
      <c r="KRE276" s="4"/>
      <c r="KRF276" s="4"/>
      <c r="KRG276" s="4"/>
      <c r="KRH276" s="4"/>
      <c r="KRI276" s="4"/>
      <c r="KRJ276" s="4"/>
      <c r="KRK276" s="4"/>
      <c r="KRL276" s="4"/>
      <c r="KRM276" s="4"/>
      <c r="KRN276" s="4"/>
      <c r="KRO276" s="4"/>
      <c r="KRP276" s="4"/>
      <c r="KRQ276" s="4"/>
      <c r="KRR276" s="4"/>
      <c r="KRS276" s="4"/>
      <c r="KRT276" s="4"/>
      <c r="KRU276" s="4"/>
      <c r="KRV276" s="4"/>
      <c r="KRW276" s="4"/>
      <c r="KRX276" s="4"/>
      <c r="KRY276" s="4"/>
      <c r="KRZ276" s="4"/>
      <c r="KSA276" s="4"/>
      <c r="KSB276" s="4"/>
      <c r="KSC276" s="4"/>
      <c r="KSD276" s="4"/>
      <c r="KSE276" s="4"/>
      <c r="KSF276" s="4"/>
      <c r="KSG276" s="4"/>
      <c r="KSH276" s="4"/>
      <c r="KSI276" s="4"/>
      <c r="KSJ276" s="4"/>
      <c r="KSK276" s="4"/>
      <c r="KSL276" s="4"/>
      <c r="KSM276" s="4"/>
      <c r="KSN276" s="4"/>
      <c r="KSO276" s="4"/>
      <c r="KSP276" s="4"/>
      <c r="KSQ276" s="4"/>
      <c r="KSR276" s="4"/>
      <c r="KSS276" s="4"/>
      <c r="KST276" s="4"/>
      <c r="KSU276" s="4"/>
      <c r="KSV276" s="4"/>
      <c r="KSW276" s="4"/>
      <c r="KSX276" s="4"/>
      <c r="KSY276" s="4"/>
      <c r="KSZ276" s="4"/>
      <c r="KTA276" s="4"/>
      <c r="KTB276" s="4"/>
      <c r="KTC276" s="4"/>
      <c r="KTD276" s="4"/>
      <c r="KTE276" s="4"/>
      <c r="KTF276" s="4"/>
      <c r="KTG276" s="4"/>
      <c r="KTH276" s="4"/>
      <c r="KTI276" s="4"/>
      <c r="KTJ276" s="4"/>
      <c r="KTK276" s="4"/>
      <c r="KTL276" s="4"/>
      <c r="KTM276" s="4"/>
      <c r="KTN276" s="4"/>
      <c r="KTO276" s="4"/>
      <c r="KTP276" s="4"/>
      <c r="KTQ276" s="4"/>
      <c r="KTR276" s="4"/>
      <c r="KTS276" s="4"/>
      <c r="KTT276" s="4"/>
      <c r="KTU276" s="4"/>
      <c r="KTV276" s="4"/>
      <c r="KTW276" s="4"/>
      <c r="KTX276" s="4"/>
      <c r="KTY276" s="4"/>
      <c r="KTZ276" s="4"/>
      <c r="KUA276" s="4"/>
      <c r="KUB276" s="4"/>
      <c r="KUC276" s="4"/>
      <c r="KUD276" s="4"/>
      <c r="KUE276" s="4"/>
      <c r="KUF276" s="4"/>
      <c r="KUG276" s="4"/>
      <c r="KUH276" s="4"/>
      <c r="KUI276" s="4"/>
      <c r="KUJ276" s="4"/>
      <c r="KUK276" s="4"/>
      <c r="KUL276" s="4"/>
      <c r="KUM276" s="4"/>
      <c r="KUN276" s="4"/>
      <c r="KUO276" s="4"/>
      <c r="KUP276" s="4"/>
      <c r="KUQ276" s="4"/>
      <c r="KUR276" s="4"/>
      <c r="KUS276" s="4"/>
      <c r="KUT276" s="4"/>
      <c r="KUU276" s="4"/>
      <c r="KUV276" s="4"/>
      <c r="KUW276" s="4"/>
      <c r="KUX276" s="4"/>
      <c r="KUY276" s="4"/>
      <c r="KUZ276" s="4"/>
      <c r="KVA276" s="4"/>
      <c r="KVB276" s="4"/>
      <c r="KVC276" s="4"/>
      <c r="KVD276" s="4"/>
      <c r="KVE276" s="4"/>
      <c r="KVF276" s="4"/>
      <c r="KVG276" s="4"/>
      <c r="KVH276" s="4"/>
      <c r="KVI276" s="4"/>
      <c r="KVJ276" s="4"/>
      <c r="KVK276" s="4"/>
      <c r="KVL276" s="4"/>
      <c r="KVM276" s="4"/>
      <c r="KVN276" s="4"/>
      <c r="KVO276" s="4"/>
      <c r="KVP276" s="4"/>
      <c r="KVQ276" s="4"/>
      <c r="KVR276" s="4"/>
      <c r="KVS276" s="4"/>
      <c r="KVT276" s="4"/>
      <c r="KVU276" s="4"/>
      <c r="KVV276" s="4"/>
      <c r="KVW276" s="4"/>
      <c r="KVX276" s="4"/>
      <c r="KVY276" s="4"/>
      <c r="KVZ276" s="4"/>
      <c r="KWA276" s="4"/>
      <c r="KWB276" s="4"/>
      <c r="KWC276" s="4"/>
      <c r="KWD276" s="4"/>
      <c r="KWE276" s="4"/>
      <c r="KWF276" s="4"/>
      <c r="KWG276" s="4"/>
      <c r="KWH276" s="4"/>
      <c r="KWI276" s="4"/>
      <c r="KWJ276" s="4"/>
      <c r="KWK276" s="4"/>
      <c r="KWL276" s="4"/>
      <c r="KWM276" s="4"/>
      <c r="KWN276" s="4"/>
      <c r="KWO276" s="4"/>
      <c r="KWP276" s="4"/>
      <c r="KWQ276" s="4"/>
      <c r="KWR276" s="4"/>
      <c r="KWS276" s="4"/>
      <c r="KWT276" s="4"/>
      <c r="KWU276" s="4"/>
      <c r="KWV276" s="4"/>
      <c r="KWW276" s="4"/>
      <c r="KWX276" s="4"/>
      <c r="KWY276" s="4"/>
      <c r="KWZ276" s="4"/>
      <c r="KXA276" s="4"/>
      <c r="KXB276" s="4"/>
      <c r="KXC276" s="4"/>
      <c r="KXD276" s="4"/>
      <c r="KXE276" s="4"/>
      <c r="KXF276" s="4"/>
      <c r="KXG276" s="4"/>
      <c r="KXH276" s="4"/>
      <c r="KXI276" s="4"/>
      <c r="KXJ276" s="4"/>
      <c r="KXK276" s="4"/>
      <c r="KXL276" s="4"/>
      <c r="KXM276" s="4"/>
      <c r="KXN276" s="4"/>
      <c r="KXO276" s="4"/>
      <c r="KXP276" s="4"/>
      <c r="KXQ276" s="4"/>
      <c r="KXR276" s="4"/>
      <c r="KXS276" s="4"/>
      <c r="KXT276" s="4"/>
      <c r="KXU276" s="4"/>
      <c r="KXV276" s="4"/>
      <c r="KXW276" s="4"/>
      <c r="KXX276" s="4"/>
      <c r="KXY276" s="4"/>
      <c r="KXZ276" s="4"/>
      <c r="KYA276" s="4"/>
      <c r="KYB276" s="4"/>
      <c r="KYC276" s="4"/>
      <c r="KYD276" s="4"/>
      <c r="KYE276" s="4"/>
      <c r="KYF276" s="4"/>
      <c r="KYG276" s="4"/>
      <c r="KYH276" s="4"/>
      <c r="KYI276" s="4"/>
      <c r="KYJ276" s="4"/>
      <c r="KYK276" s="4"/>
      <c r="KYL276" s="4"/>
      <c r="KYM276" s="4"/>
      <c r="KYN276" s="4"/>
      <c r="KYO276" s="4"/>
      <c r="KYP276" s="4"/>
      <c r="KYQ276" s="4"/>
      <c r="KYR276" s="4"/>
      <c r="KYS276" s="4"/>
      <c r="KYT276" s="4"/>
      <c r="KYU276" s="4"/>
      <c r="KYV276" s="4"/>
      <c r="KYW276" s="4"/>
      <c r="KYX276" s="4"/>
      <c r="KYY276" s="4"/>
      <c r="KYZ276" s="4"/>
      <c r="KZA276" s="4"/>
      <c r="KZB276" s="4"/>
      <c r="KZC276" s="4"/>
      <c r="KZD276" s="4"/>
      <c r="KZE276" s="4"/>
      <c r="KZF276" s="4"/>
      <c r="KZG276" s="4"/>
      <c r="KZH276" s="4"/>
      <c r="KZI276" s="4"/>
      <c r="KZJ276" s="4"/>
      <c r="KZK276" s="4"/>
      <c r="KZL276" s="4"/>
      <c r="KZM276" s="4"/>
      <c r="KZN276" s="4"/>
      <c r="KZO276" s="4"/>
      <c r="KZP276" s="4"/>
      <c r="KZQ276" s="4"/>
      <c r="KZR276" s="4"/>
      <c r="KZS276" s="4"/>
      <c r="KZT276" s="4"/>
      <c r="KZU276" s="4"/>
      <c r="KZV276" s="4"/>
      <c r="KZW276" s="4"/>
      <c r="KZX276" s="4"/>
      <c r="KZY276" s="4"/>
      <c r="KZZ276" s="4"/>
      <c r="LAA276" s="4"/>
      <c r="LAB276" s="4"/>
      <c r="LAC276" s="4"/>
      <c r="LAD276" s="4"/>
      <c r="LAE276" s="4"/>
      <c r="LAF276" s="4"/>
      <c r="LAG276" s="4"/>
      <c r="LAH276" s="4"/>
      <c r="LAI276" s="4"/>
      <c r="LAJ276" s="4"/>
      <c r="LAK276" s="4"/>
      <c r="LAL276" s="4"/>
      <c r="LAM276" s="4"/>
      <c r="LAN276" s="4"/>
      <c r="LAO276" s="4"/>
      <c r="LAP276" s="4"/>
      <c r="LAQ276" s="4"/>
      <c r="LAR276" s="4"/>
      <c r="LAS276" s="4"/>
      <c r="LAT276" s="4"/>
      <c r="LAU276" s="4"/>
      <c r="LAV276" s="4"/>
      <c r="LAW276" s="4"/>
      <c r="LAX276" s="4"/>
      <c r="LAY276" s="4"/>
      <c r="LAZ276" s="4"/>
      <c r="LBA276" s="4"/>
      <c r="LBB276" s="4"/>
      <c r="LBC276" s="4"/>
      <c r="LBD276" s="4"/>
      <c r="LBE276" s="4"/>
      <c r="LBF276" s="4"/>
      <c r="LBG276" s="4"/>
      <c r="LBH276" s="4"/>
      <c r="LBI276" s="4"/>
      <c r="LBJ276" s="4"/>
      <c r="LBK276" s="4"/>
      <c r="LBL276" s="4"/>
      <c r="LBM276" s="4"/>
      <c r="LBN276" s="4"/>
      <c r="LBO276" s="4"/>
      <c r="LBP276" s="4"/>
      <c r="LBQ276" s="4"/>
      <c r="LBR276" s="4"/>
      <c r="LBS276" s="4"/>
      <c r="LBT276" s="4"/>
      <c r="LBU276" s="4"/>
      <c r="LBV276" s="4"/>
      <c r="LBW276" s="4"/>
      <c r="LBX276" s="4"/>
      <c r="LBY276" s="4"/>
      <c r="LBZ276" s="4"/>
      <c r="LCA276" s="4"/>
      <c r="LCB276" s="4"/>
      <c r="LCC276" s="4"/>
      <c r="LCD276" s="4"/>
      <c r="LCE276" s="4"/>
      <c r="LCF276" s="4"/>
      <c r="LCG276" s="4"/>
      <c r="LCH276" s="4"/>
      <c r="LCI276" s="4"/>
      <c r="LCJ276" s="4"/>
      <c r="LCK276" s="4"/>
      <c r="LCL276" s="4"/>
      <c r="LCM276" s="4"/>
      <c r="LCN276" s="4"/>
      <c r="LCO276" s="4"/>
      <c r="LCP276" s="4"/>
      <c r="LCQ276" s="4"/>
      <c r="LCR276" s="4"/>
      <c r="LCS276" s="4"/>
      <c r="LCT276" s="4"/>
      <c r="LCU276" s="4"/>
      <c r="LCV276" s="4"/>
      <c r="LCW276" s="4"/>
      <c r="LCX276" s="4"/>
      <c r="LCY276" s="4"/>
      <c r="LCZ276" s="4"/>
      <c r="LDA276" s="4"/>
      <c r="LDB276" s="4"/>
      <c r="LDC276" s="4"/>
      <c r="LDD276" s="4"/>
      <c r="LDE276" s="4"/>
      <c r="LDF276" s="4"/>
      <c r="LDG276" s="4"/>
      <c r="LDH276" s="4"/>
      <c r="LDI276" s="4"/>
      <c r="LDJ276" s="4"/>
      <c r="LDK276" s="4"/>
      <c r="LDL276" s="4"/>
      <c r="LDM276" s="4"/>
      <c r="LDN276" s="4"/>
      <c r="LDO276" s="4"/>
      <c r="LDP276" s="4"/>
      <c r="LDQ276" s="4"/>
      <c r="LDR276" s="4"/>
      <c r="LDS276" s="4"/>
      <c r="LDT276" s="4"/>
      <c r="LDU276" s="4"/>
      <c r="LDV276" s="4"/>
      <c r="LDW276" s="4"/>
      <c r="LDX276" s="4"/>
      <c r="LDY276" s="4"/>
      <c r="LDZ276" s="4"/>
      <c r="LEA276" s="4"/>
      <c r="LEB276" s="4"/>
      <c r="LEC276" s="4"/>
      <c r="LED276" s="4"/>
      <c r="LEE276" s="4"/>
      <c r="LEF276" s="4"/>
      <c r="LEG276" s="4"/>
      <c r="LEH276" s="4"/>
      <c r="LEI276" s="4"/>
      <c r="LEJ276" s="4"/>
      <c r="LEK276" s="4"/>
      <c r="LEL276" s="4"/>
      <c r="LEM276" s="4"/>
      <c r="LEN276" s="4"/>
      <c r="LEO276" s="4"/>
      <c r="LEP276" s="4"/>
      <c r="LEQ276" s="4"/>
      <c r="LER276" s="4"/>
      <c r="LES276" s="4"/>
      <c r="LET276" s="4"/>
      <c r="LEU276" s="4"/>
      <c r="LEV276" s="4"/>
      <c r="LEW276" s="4"/>
      <c r="LEX276" s="4"/>
      <c r="LEY276" s="4"/>
      <c r="LEZ276" s="4"/>
      <c r="LFA276" s="4"/>
      <c r="LFB276" s="4"/>
      <c r="LFC276" s="4"/>
      <c r="LFD276" s="4"/>
      <c r="LFE276" s="4"/>
      <c r="LFF276" s="4"/>
      <c r="LFG276" s="4"/>
      <c r="LFH276" s="4"/>
      <c r="LFI276" s="4"/>
      <c r="LFJ276" s="4"/>
      <c r="LFK276" s="4"/>
      <c r="LFL276" s="4"/>
      <c r="LFM276" s="4"/>
      <c r="LFN276" s="4"/>
      <c r="LFO276" s="4"/>
      <c r="LFP276" s="4"/>
      <c r="LFQ276" s="4"/>
      <c r="LFR276" s="4"/>
      <c r="LFS276" s="4"/>
      <c r="LFT276" s="4"/>
      <c r="LFU276" s="4"/>
      <c r="LFV276" s="4"/>
      <c r="LFW276" s="4"/>
      <c r="LFX276" s="4"/>
      <c r="LFY276" s="4"/>
      <c r="LFZ276" s="4"/>
      <c r="LGA276" s="4"/>
      <c r="LGB276" s="4"/>
      <c r="LGC276" s="4"/>
      <c r="LGD276" s="4"/>
      <c r="LGE276" s="4"/>
      <c r="LGF276" s="4"/>
      <c r="LGG276" s="4"/>
      <c r="LGH276" s="4"/>
      <c r="LGI276" s="4"/>
      <c r="LGJ276" s="4"/>
      <c r="LGK276" s="4"/>
      <c r="LGL276" s="4"/>
      <c r="LGM276" s="4"/>
      <c r="LGN276" s="4"/>
      <c r="LGO276" s="4"/>
      <c r="LGP276" s="4"/>
      <c r="LGQ276" s="4"/>
      <c r="LGR276" s="4"/>
      <c r="LGS276" s="4"/>
      <c r="LGT276" s="4"/>
      <c r="LGU276" s="4"/>
      <c r="LGV276" s="4"/>
      <c r="LGW276" s="4"/>
      <c r="LGX276" s="4"/>
      <c r="LGY276" s="4"/>
      <c r="LGZ276" s="4"/>
      <c r="LHA276" s="4"/>
      <c r="LHB276" s="4"/>
      <c r="LHC276" s="4"/>
      <c r="LHD276" s="4"/>
      <c r="LHE276" s="4"/>
      <c r="LHF276" s="4"/>
      <c r="LHG276" s="4"/>
      <c r="LHH276" s="4"/>
      <c r="LHI276" s="4"/>
      <c r="LHJ276" s="4"/>
      <c r="LHK276" s="4"/>
      <c r="LHL276" s="4"/>
      <c r="LHM276" s="4"/>
      <c r="LHN276" s="4"/>
      <c r="LHO276" s="4"/>
      <c r="LHP276" s="4"/>
      <c r="LHQ276" s="4"/>
      <c r="LHR276" s="4"/>
      <c r="LHS276" s="4"/>
      <c r="LHT276" s="4"/>
      <c r="LHU276" s="4"/>
      <c r="LHV276" s="4"/>
      <c r="LHW276" s="4"/>
      <c r="LHX276" s="4"/>
      <c r="LHY276" s="4"/>
      <c r="LHZ276" s="4"/>
      <c r="LIA276" s="4"/>
      <c r="LIB276" s="4"/>
      <c r="LIC276" s="4"/>
      <c r="LID276" s="4"/>
      <c r="LIE276" s="4"/>
      <c r="LIF276" s="4"/>
      <c r="LIG276" s="4"/>
      <c r="LIH276" s="4"/>
      <c r="LII276" s="4"/>
      <c r="LIJ276" s="4"/>
      <c r="LIK276" s="4"/>
      <c r="LIL276" s="4"/>
      <c r="LIM276" s="4"/>
      <c r="LIN276" s="4"/>
      <c r="LIO276" s="4"/>
      <c r="LIP276" s="4"/>
      <c r="LIQ276" s="4"/>
      <c r="LIR276" s="4"/>
      <c r="LIS276" s="4"/>
      <c r="LIT276" s="4"/>
      <c r="LIU276" s="4"/>
      <c r="LIV276" s="4"/>
      <c r="LIW276" s="4"/>
      <c r="LIX276" s="4"/>
      <c r="LIY276" s="4"/>
      <c r="LIZ276" s="4"/>
      <c r="LJA276" s="4"/>
      <c r="LJB276" s="4"/>
      <c r="LJC276" s="4"/>
      <c r="LJD276" s="4"/>
      <c r="LJE276" s="4"/>
      <c r="LJF276" s="4"/>
      <c r="LJG276" s="4"/>
      <c r="LJH276" s="4"/>
      <c r="LJI276" s="4"/>
      <c r="LJJ276" s="4"/>
      <c r="LJK276" s="4"/>
      <c r="LJL276" s="4"/>
      <c r="LJM276" s="4"/>
      <c r="LJN276" s="4"/>
      <c r="LJO276" s="4"/>
      <c r="LJP276" s="4"/>
      <c r="LJQ276" s="4"/>
      <c r="LJR276" s="4"/>
      <c r="LJS276" s="4"/>
      <c r="LJT276" s="4"/>
      <c r="LJU276" s="4"/>
      <c r="LJV276" s="4"/>
      <c r="LJW276" s="4"/>
      <c r="LJX276" s="4"/>
      <c r="LJY276" s="4"/>
      <c r="LJZ276" s="4"/>
      <c r="LKA276" s="4"/>
      <c r="LKB276" s="4"/>
      <c r="LKC276" s="4"/>
      <c r="LKD276" s="4"/>
      <c r="LKE276" s="4"/>
      <c r="LKF276" s="4"/>
      <c r="LKG276" s="4"/>
      <c r="LKH276" s="4"/>
      <c r="LKI276" s="4"/>
      <c r="LKJ276" s="4"/>
      <c r="LKK276" s="4"/>
      <c r="LKL276" s="4"/>
      <c r="LKM276" s="4"/>
      <c r="LKN276" s="4"/>
      <c r="LKO276" s="4"/>
      <c r="LKP276" s="4"/>
      <c r="LKQ276" s="4"/>
      <c r="LKR276" s="4"/>
      <c r="LKS276" s="4"/>
      <c r="LKT276" s="4"/>
      <c r="LKU276" s="4"/>
      <c r="LKV276" s="4"/>
      <c r="LKW276" s="4"/>
      <c r="LKX276" s="4"/>
      <c r="LKY276" s="4"/>
      <c r="LKZ276" s="4"/>
      <c r="LLA276" s="4"/>
      <c r="LLB276" s="4"/>
      <c r="LLC276" s="4"/>
      <c r="LLD276" s="4"/>
      <c r="LLE276" s="4"/>
      <c r="LLF276" s="4"/>
      <c r="LLG276" s="4"/>
      <c r="LLH276" s="4"/>
      <c r="LLI276" s="4"/>
      <c r="LLJ276" s="4"/>
      <c r="LLK276" s="4"/>
      <c r="LLL276" s="4"/>
      <c r="LLM276" s="4"/>
      <c r="LLN276" s="4"/>
      <c r="LLO276" s="4"/>
      <c r="LLP276" s="4"/>
      <c r="LLQ276" s="4"/>
      <c r="LLR276" s="4"/>
      <c r="LLS276" s="4"/>
      <c r="LLT276" s="4"/>
      <c r="LLU276" s="4"/>
      <c r="LLV276" s="4"/>
      <c r="LLW276" s="4"/>
      <c r="LLX276" s="4"/>
      <c r="LLY276" s="4"/>
      <c r="LLZ276" s="4"/>
      <c r="LMA276" s="4"/>
      <c r="LMB276" s="4"/>
      <c r="LMC276" s="4"/>
      <c r="LMD276" s="4"/>
      <c r="LME276" s="4"/>
      <c r="LMF276" s="4"/>
      <c r="LMG276" s="4"/>
      <c r="LMH276" s="4"/>
      <c r="LMI276" s="4"/>
      <c r="LMJ276" s="4"/>
      <c r="LMK276" s="4"/>
      <c r="LML276" s="4"/>
      <c r="LMM276" s="4"/>
      <c r="LMN276" s="4"/>
      <c r="LMO276" s="4"/>
      <c r="LMP276" s="4"/>
      <c r="LMQ276" s="4"/>
      <c r="LMR276" s="4"/>
      <c r="LMS276" s="4"/>
      <c r="LMT276" s="4"/>
      <c r="LMU276" s="4"/>
      <c r="LMV276" s="4"/>
      <c r="LMW276" s="4"/>
      <c r="LMX276" s="4"/>
      <c r="LMY276" s="4"/>
      <c r="LMZ276" s="4"/>
      <c r="LNA276" s="4"/>
      <c r="LNB276" s="4"/>
      <c r="LNC276" s="4"/>
      <c r="LND276" s="4"/>
      <c r="LNE276" s="4"/>
      <c r="LNF276" s="4"/>
      <c r="LNG276" s="4"/>
      <c r="LNH276" s="4"/>
      <c r="LNI276" s="4"/>
      <c r="LNJ276" s="4"/>
      <c r="LNK276" s="4"/>
      <c r="LNL276" s="4"/>
      <c r="LNM276" s="4"/>
      <c r="LNN276" s="4"/>
      <c r="LNO276" s="4"/>
      <c r="LNP276" s="4"/>
      <c r="LNQ276" s="4"/>
      <c r="LNR276" s="4"/>
      <c r="LNS276" s="4"/>
      <c r="LNT276" s="4"/>
      <c r="LNU276" s="4"/>
      <c r="LNV276" s="4"/>
      <c r="LNW276" s="4"/>
      <c r="LNX276" s="4"/>
      <c r="LNY276" s="4"/>
      <c r="LNZ276" s="4"/>
      <c r="LOA276" s="4"/>
      <c r="LOB276" s="4"/>
      <c r="LOC276" s="4"/>
      <c r="LOD276" s="4"/>
      <c r="LOE276" s="4"/>
      <c r="LOF276" s="4"/>
      <c r="LOG276" s="4"/>
      <c r="LOH276" s="4"/>
      <c r="LOI276" s="4"/>
      <c r="LOJ276" s="4"/>
      <c r="LOK276" s="4"/>
      <c r="LOL276" s="4"/>
      <c r="LOM276" s="4"/>
      <c r="LON276" s="4"/>
      <c r="LOO276" s="4"/>
      <c r="LOP276" s="4"/>
      <c r="LOQ276" s="4"/>
      <c r="LOR276" s="4"/>
      <c r="LOS276" s="4"/>
      <c r="LOT276" s="4"/>
      <c r="LOU276" s="4"/>
      <c r="LOV276" s="4"/>
      <c r="LOW276" s="4"/>
      <c r="LOX276" s="4"/>
      <c r="LOY276" s="4"/>
      <c r="LOZ276" s="4"/>
      <c r="LPA276" s="4"/>
      <c r="LPB276" s="4"/>
      <c r="LPC276" s="4"/>
      <c r="LPD276" s="4"/>
      <c r="LPE276" s="4"/>
      <c r="LPF276" s="4"/>
      <c r="LPG276" s="4"/>
      <c r="LPH276" s="4"/>
      <c r="LPI276" s="4"/>
      <c r="LPJ276" s="4"/>
      <c r="LPK276" s="4"/>
      <c r="LPL276" s="4"/>
      <c r="LPM276" s="4"/>
      <c r="LPN276" s="4"/>
      <c r="LPO276" s="4"/>
      <c r="LPP276" s="4"/>
      <c r="LPQ276" s="4"/>
      <c r="LPR276" s="4"/>
      <c r="LPS276" s="4"/>
      <c r="LPT276" s="4"/>
      <c r="LPU276" s="4"/>
      <c r="LPV276" s="4"/>
      <c r="LPW276" s="4"/>
      <c r="LPX276" s="4"/>
      <c r="LPY276" s="4"/>
      <c r="LPZ276" s="4"/>
      <c r="LQA276" s="4"/>
      <c r="LQB276" s="4"/>
      <c r="LQC276" s="4"/>
      <c r="LQD276" s="4"/>
      <c r="LQE276" s="4"/>
      <c r="LQF276" s="4"/>
      <c r="LQG276" s="4"/>
      <c r="LQH276" s="4"/>
      <c r="LQI276" s="4"/>
      <c r="LQJ276" s="4"/>
      <c r="LQK276" s="4"/>
      <c r="LQL276" s="4"/>
      <c r="LQM276" s="4"/>
      <c r="LQN276" s="4"/>
      <c r="LQO276" s="4"/>
      <c r="LQP276" s="4"/>
      <c r="LQQ276" s="4"/>
      <c r="LQR276" s="4"/>
      <c r="LQS276" s="4"/>
      <c r="LQT276" s="4"/>
      <c r="LQU276" s="4"/>
      <c r="LQV276" s="4"/>
      <c r="LQW276" s="4"/>
      <c r="LQX276" s="4"/>
      <c r="LQY276" s="4"/>
      <c r="LQZ276" s="4"/>
      <c r="LRA276" s="4"/>
      <c r="LRB276" s="4"/>
      <c r="LRC276" s="4"/>
      <c r="LRD276" s="4"/>
      <c r="LRE276" s="4"/>
      <c r="LRF276" s="4"/>
      <c r="LRG276" s="4"/>
      <c r="LRH276" s="4"/>
      <c r="LRI276" s="4"/>
      <c r="LRJ276" s="4"/>
      <c r="LRK276" s="4"/>
      <c r="LRL276" s="4"/>
      <c r="LRM276" s="4"/>
      <c r="LRN276" s="4"/>
      <c r="LRO276" s="4"/>
      <c r="LRP276" s="4"/>
      <c r="LRQ276" s="4"/>
      <c r="LRR276" s="4"/>
      <c r="LRS276" s="4"/>
      <c r="LRT276" s="4"/>
      <c r="LRU276" s="4"/>
      <c r="LRV276" s="4"/>
      <c r="LRW276" s="4"/>
      <c r="LRX276" s="4"/>
      <c r="LRY276" s="4"/>
      <c r="LRZ276" s="4"/>
      <c r="LSA276" s="4"/>
      <c r="LSB276" s="4"/>
      <c r="LSC276" s="4"/>
      <c r="LSD276" s="4"/>
      <c r="LSE276" s="4"/>
      <c r="LSF276" s="4"/>
      <c r="LSG276" s="4"/>
      <c r="LSH276" s="4"/>
      <c r="LSI276" s="4"/>
      <c r="LSJ276" s="4"/>
      <c r="LSK276" s="4"/>
      <c r="LSL276" s="4"/>
      <c r="LSM276" s="4"/>
      <c r="LSN276" s="4"/>
      <c r="LSO276" s="4"/>
      <c r="LSP276" s="4"/>
      <c r="LSQ276" s="4"/>
      <c r="LSR276" s="4"/>
      <c r="LSS276" s="4"/>
      <c r="LST276" s="4"/>
      <c r="LSU276" s="4"/>
      <c r="LSV276" s="4"/>
      <c r="LSW276" s="4"/>
      <c r="LSX276" s="4"/>
      <c r="LSY276" s="4"/>
      <c r="LSZ276" s="4"/>
      <c r="LTA276" s="4"/>
      <c r="LTB276" s="4"/>
      <c r="LTC276" s="4"/>
      <c r="LTD276" s="4"/>
      <c r="LTE276" s="4"/>
      <c r="LTF276" s="4"/>
      <c r="LTG276" s="4"/>
      <c r="LTH276" s="4"/>
      <c r="LTI276" s="4"/>
      <c r="LTJ276" s="4"/>
      <c r="LTK276" s="4"/>
      <c r="LTL276" s="4"/>
      <c r="LTM276" s="4"/>
      <c r="LTN276" s="4"/>
      <c r="LTO276" s="4"/>
      <c r="LTP276" s="4"/>
      <c r="LTQ276" s="4"/>
      <c r="LTR276" s="4"/>
      <c r="LTS276" s="4"/>
      <c r="LTT276" s="4"/>
      <c r="LTU276" s="4"/>
      <c r="LTV276" s="4"/>
      <c r="LTW276" s="4"/>
      <c r="LTX276" s="4"/>
      <c r="LTY276" s="4"/>
      <c r="LTZ276" s="4"/>
      <c r="LUA276" s="4"/>
      <c r="LUB276" s="4"/>
      <c r="LUC276" s="4"/>
      <c r="LUD276" s="4"/>
      <c r="LUE276" s="4"/>
      <c r="LUF276" s="4"/>
      <c r="LUG276" s="4"/>
      <c r="LUH276" s="4"/>
      <c r="LUI276" s="4"/>
      <c r="LUJ276" s="4"/>
      <c r="LUK276" s="4"/>
      <c r="LUL276" s="4"/>
      <c r="LUM276" s="4"/>
      <c r="LUN276" s="4"/>
      <c r="LUO276" s="4"/>
      <c r="LUP276" s="4"/>
      <c r="LUQ276" s="4"/>
      <c r="LUR276" s="4"/>
      <c r="LUS276" s="4"/>
      <c r="LUT276" s="4"/>
      <c r="LUU276" s="4"/>
      <c r="LUV276" s="4"/>
      <c r="LUW276" s="4"/>
      <c r="LUX276" s="4"/>
      <c r="LUY276" s="4"/>
      <c r="LUZ276" s="4"/>
      <c r="LVA276" s="4"/>
      <c r="LVB276" s="4"/>
      <c r="LVC276" s="4"/>
      <c r="LVD276" s="4"/>
      <c r="LVE276" s="4"/>
      <c r="LVF276" s="4"/>
      <c r="LVG276" s="4"/>
      <c r="LVH276" s="4"/>
      <c r="LVI276" s="4"/>
      <c r="LVJ276" s="4"/>
      <c r="LVK276" s="4"/>
      <c r="LVL276" s="4"/>
      <c r="LVM276" s="4"/>
      <c r="LVN276" s="4"/>
      <c r="LVO276" s="4"/>
      <c r="LVP276" s="4"/>
      <c r="LVQ276" s="4"/>
      <c r="LVR276" s="4"/>
      <c r="LVS276" s="4"/>
      <c r="LVT276" s="4"/>
      <c r="LVU276" s="4"/>
      <c r="LVV276" s="4"/>
      <c r="LVW276" s="4"/>
      <c r="LVX276" s="4"/>
      <c r="LVY276" s="4"/>
      <c r="LVZ276" s="4"/>
      <c r="LWA276" s="4"/>
      <c r="LWB276" s="4"/>
      <c r="LWC276" s="4"/>
      <c r="LWD276" s="4"/>
      <c r="LWE276" s="4"/>
      <c r="LWF276" s="4"/>
      <c r="LWG276" s="4"/>
      <c r="LWH276" s="4"/>
      <c r="LWI276" s="4"/>
      <c r="LWJ276" s="4"/>
      <c r="LWK276" s="4"/>
      <c r="LWL276" s="4"/>
      <c r="LWM276" s="4"/>
      <c r="LWN276" s="4"/>
      <c r="LWO276" s="4"/>
      <c r="LWP276" s="4"/>
      <c r="LWQ276" s="4"/>
      <c r="LWR276" s="4"/>
      <c r="LWS276" s="4"/>
      <c r="LWT276" s="4"/>
      <c r="LWU276" s="4"/>
      <c r="LWV276" s="4"/>
      <c r="LWW276" s="4"/>
      <c r="LWX276" s="4"/>
      <c r="LWY276" s="4"/>
      <c r="LWZ276" s="4"/>
      <c r="LXA276" s="4"/>
      <c r="LXB276" s="4"/>
      <c r="LXC276" s="4"/>
      <c r="LXD276" s="4"/>
      <c r="LXE276" s="4"/>
      <c r="LXF276" s="4"/>
      <c r="LXG276" s="4"/>
      <c r="LXH276" s="4"/>
      <c r="LXI276" s="4"/>
      <c r="LXJ276" s="4"/>
      <c r="LXK276" s="4"/>
      <c r="LXL276" s="4"/>
      <c r="LXM276" s="4"/>
      <c r="LXN276" s="4"/>
      <c r="LXO276" s="4"/>
      <c r="LXP276" s="4"/>
      <c r="LXQ276" s="4"/>
      <c r="LXR276" s="4"/>
      <c r="LXS276" s="4"/>
      <c r="LXT276" s="4"/>
      <c r="LXU276" s="4"/>
      <c r="LXV276" s="4"/>
      <c r="LXW276" s="4"/>
      <c r="LXX276" s="4"/>
      <c r="LXY276" s="4"/>
      <c r="LXZ276" s="4"/>
      <c r="LYA276" s="4"/>
      <c r="LYB276" s="4"/>
      <c r="LYC276" s="4"/>
      <c r="LYD276" s="4"/>
      <c r="LYE276" s="4"/>
      <c r="LYF276" s="4"/>
      <c r="LYG276" s="4"/>
      <c r="LYH276" s="4"/>
      <c r="LYI276" s="4"/>
      <c r="LYJ276" s="4"/>
      <c r="LYK276" s="4"/>
      <c r="LYL276" s="4"/>
      <c r="LYM276" s="4"/>
      <c r="LYN276" s="4"/>
      <c r="LYO276" s="4"/>
      <c r="LYP276" s="4"/>
      <c r="LYQ276" s="4"/>
      <c r="LYR276" s="4"/>
      <c r="LYS276" s="4"/>
      <c r="LYT276" s="4"/>
      <c r="LYU276" s="4"/>
      <c r="LYV276" s="4"/>
      <c r="LYW276" s="4"/>
      <c r="LYX276" s="4"/>
      <c r="LYY276" s="4"/>
      <c r="LYZ276" s="4"/>
      <c r="LZA276" s="4"/>
      <c r="LZB276" s="4"/>
      <c r="LZC276" s="4"/>
      <c r="LZD276" s="4"/>
      <c r="LZE276" s="4"/>
      <c r="LZF276" s="4"/>
      <c r="LZG276" s="4"/>
      <c r="LZH276" s="4"/>
      <c r="LZI276" s="4"/>
      <c r="LZJ276" s="4"/>
      <c r="LZK276" s="4"/>
      <c r="LZL276" s="4"/>
      <c r="LZM276" s="4"/>
      <c r="LZN276" s="4"/>
      <c r="LZO276" s="4"/>
      <c r="LZP276" s="4"/>
      <c r="LZQ276" s="4"/>
      <c r="LZR276" s="4"/>
      <c r="LZS276" s="4"/>
      <c r="LZT276" s="4"/>
      <c r="LZU276" s="4"/>
      <c r="LZV276" s="4"/>
      <c r="LZW276" s="4"/>
      <c r="LZX276" s="4"/>
      <c r="LZY276" s="4"/>
      <c r="LZZ276" s="4"/>
      <c r="MAA276" s="4"/>
      <c r="MAB276" s="4"/>
      <c r="MAC276" s="4"/>
      <c r="MAD276" s="4"/>
      <c r="MAE276" s="4"/>
      <c r="MAF276" s="4"/>
      <c r="MAG276" s="4"/>
      <c r="MAH276" s="4"/>
      <c r="MAI276" s="4"/>
      <c r="MAJ276" s="4"/>
      <c r="MAK276" s="4"/>
      <c r="MAL276" s="4"/>
      <c r="MAM276" s="4"/>
      <c r="MAN276" s="4"/>
      <c r="MAO276" s="4"/>
      <c r="MAP276" s="4"/>
      <c r="MAQ276" s="4"/>
      <c r="MAR276" s="4"/>
      <c r="MAS276" s="4"/>
      <c r="MAT276" s="4"/>
      <c r="MAU276" s="4"/>
      <c r="MAV276" s="4"/>
      <c r="MAW276" s="4"/>
      <c r="MAX276" s="4"/>
      <c r="MAY276" s="4"/>
      <c r="MAZ276" s="4"/>
      <c r="MBA276" s="4"/>
      <c r="MBB276" s="4"/>
      <c r="MBC276" s="4"/>
      <c r="MBD276" s="4"/>
      <c r="MBE276" s="4"/>
      <c r="MBF276" s="4"/>
      <c r="MBG276" s="4"/>
      <c r="MBH276" s="4"/>
      <c r="MBI276" s="4"/>
      <c r="MBJ276" s="4"/>
      <c r="MBK276" s="4"/>
      <c r="MBL276" s="4"/>
      <c r="MBM276" s="4"/>
      <c r="MBN276" s="4"/>
      <c r="MBO276" s="4"/>
      <c r="MBP276" s="4"/>
      <c r="MBQ276" s="4"/>
      <c r="MBR276" s="4"/>
      <c r="MBS276" s="4"/>
      <c r="MBT276" s="4"/>
      <c r="MBU276" s="4"/>
      <c r="MBV276" s="4"/>
      <c r="MBW276" s="4"/>
      <c r="MBX276" s="4"/>
      <c r="MBY276" s="4"/>
      <c r="MBZ276" s="4"/>
      <c r="MCA276" s="4"/>
      <c r="MCB276" s="4"/>
      <c r="MCC276" s="4"/>
      <c r="MCD276" s="4"/>
      <c r="MCE276" s="4"/>
      <c r="MCF276" s="4"/>
      <c r="MCG276" s="4"/>
      <c r="MCH276" s="4"/>
      <c r="MCI276" s="4"/>
      <c r="MCJ276" s="4"/>
      <c r="MCK276" s="4"/>
      <c r="MCL276" s="4"/>
      <c r="MCM276" s="4"/>
      <c r="MCN276" s="4"/>
      <c r="MCO276" s="4"/>
      <c r="MCP276" s="4"/>
      <c r="MCQ276" s="4"/>
      <c r="MCR276" s="4"/>
      <c r="MCS276" s="4"/>
      <c r="MCT276" s="4"/>
      <c r="MCU276" s="4"/>
      <c r="MCV276" s="4"/>
      <c r="MCW276" s="4"/>
      <c r="MCX276" s="4"/>
      <c r="MCY276" s="4"/>
      <c r="MCZ276" s="4"/>
      <c r="MDA276" s="4"/>
      <c r="MDB276" s="4"/>
      <c r="MDC276" s="4"/>
      <c r="MDD276" s="4"/>
      <c r="MDE276" s="4"/>
      <c r="MDF276" s="4"/>
      <c r="MDG276" s="4"/>
      <c r="MDH276" s="4"/>
      <c r="MDI276" s="4"/>
      <c r="MDJ276" s="4"/>
      <c r="MDK276" s="4"/>
      <c r="MDL276" s="4"/>
      <c r="MDM276" s="4"/>
      <c r="MDN276" s="4"/>
      <c r="MDO276" s="4"/>
      <c r="MDP276" s="4"/>
      <c r="MDQ276" s="4"/>
      <c r="MDR276" s="4"/>
      <c r="MDS276" s="4"/>
      <c r="MDT276" s="4"/>
      <c r="MDU276" s="4"/>
      <c r="MDV276" s="4"/>
      <c r="MDW276" s="4"/>
      <c r="MDX276" s="4"/>
      <c r="MDY276" s="4"/>
      <c r="MDZ276" s="4"/>
      <c r="MEA276" s="4"/>
      <c r="MEB276" s="4"/>
      <c r="MEC276" s="4"/>
      <c r="MED276" s="4"/>
      <c r="MEE276" s="4"/>
      <c r="MEF276" s="4"/>
      <c r="MEG276" s="4"/>
      <c r="MEH276" s="4"/>
      <c r="MEI276" s="4"/>
      <c r="MEJ276" s="4"/>
      <c r="MEK276" s="4"/>
      <c r="MEL276" s="4"/>
      <c r="MEM276" s="4"/>
      <c r="MEN276" s="4"/>
      <c r="MEO276" s="4"/>
      <c r="MEP276" s="4"/>
      <c r="MEQ276" s="4"/>
      <c r="MER276" s="4"/>
      <c r="MES276" s="4"/>
      <c r="MET276" s="4"/>
      <c r="MEU276" s="4"/>
      <c r="MEV276" s="4"/>
      <c r="MEW276" s="4"/>
      <c r="MEX276" s="4"/>
      <c r="MEY276" s="4"/>
      <c r="MEZ276" s="4"/>
      <c r="MFA276" s="4"/>
      <c r="MFB276" s="4"/>
      <c r="MFC276" s="4"/>
      <c r="MFD276" s="4"/>
      <c r="MFE276" s="4"/>
      <c r="MFF276" s="4"/>
      <c r="MFG276" s="4"/>
      <c r="MFH276" s="4"/>
      <c r="MFI276" s="4"/>
      <c r="MFJ276" s="4"/>
      <c r="MFK276" s="4"/>
      <c r="MFL276" s="4"/>
      <c r="MFM276" s="4"/>
      <c r="MFN276" s="4"/>
      <c r="MFO276" s="4"/>
      <c r="MFP276" s="4"/>
      <c r="MFQ276" s="4"/>
      <c r="MFR276" s="4"/>
      <c r="MFS276" s="4"/>
      <c r="MFT276" s="4"/>
      <c r="MFU276" s="4"/>
      <c r="MFV276" s="4"/>
      <c r="MFW276" s="4"/>
      <c r="MFX276" s="4"/>
      <c r="MFY276" s="4"/>
      <c r="MFZ276" s="4"/>
      <c r="MGA276" s="4"/>
      <c r="MGB276" s="4"/>
      <c r="MGC276" s="4"/>
      <c r="MGD276" s="4"/>
      <c r="MGE276" s="4"/>
      <c r="MGF276" s="4"/>
      <c r="MGG276" s="4"/>
      <c r="MGH276" s="4"/>
      <c r="MGI276" s="4"/>
      <c r="MGJ276" s="4"/>
      <c r="MGK276" s="4"/>
      <c r="MGL276" s="4"/>
      <c r="MGM276" s="4"/>
      <c r="MGN276" s="4"/>
      <c r="MGO276" s="4"/>
      <c r="MGP276" s="4"/>
      <c r="MGQ276" s="4"/>
      <c r="MGR276" s="4"/>
      <c r="MGS276" s="4"/>
      <c r="MGT276" s="4"/>
      <c r="MGU276" s="4"/>
      <c r="MGV276" s="4"/>
      <c r="MGW276" s="4"/>
      <c r="MGX276" s="4"/>
      <c r="MGY276" s="4"/>
      <c r="MGZ276" s="4"/>
      <c r="MHA276" s="4"/>
      <c r="MHB276" s="4"/>
      <c r="MHC276" s="4"/>
      <c r="MHD276" s="4"/>
      <c r="MHE276" s="4"/>
      <c r="MHF276" s="4"/>
      <c r="MHG276" s="4"/>
      <c r="MHH276" s="4"/>
      <c r="MHI276" s="4"/>
      <c r="MHJ276" s="4"/>
      <c r="MHK276" s="4"/>
      <c r="MHL276" s="4"/>
      <c r="MHM276" s="4"/>
      <c r="MHN276" s="4"/>
      <c r="MHO276" s="4"/>
      <c r="MHP276" s="4"/>
      <c r="MHQ276" s="4"/>
      <c r="MHR276" s="4"/>
      <c r="MHS276" s="4"/>
      <c r="MHT276" s="4"/>
      <c r="MHU276" s="4"/>
      <c r="MHV276" s="4"/>
      <c r="MHW276" s="4"/>
      <c r="MHX276" s="4"/>
      <c r="MHY276" s="4"/>
      <c r="MHZ276" s="4"/>
      <c r="MIA276" s="4"/>
      <c r="MIB276" s="4"/>
      <c r="MIC276" s="4"/>
      <c r="MID276" s="4"/>
      <c r="MIE276" s="4"/>
      <c r="MIF276" s="4"/>
      <c r="MIG276" s="4"/>
      <c r="MIH276" s="4"/>
      <c r="MII276" s="4"/>
      <c r="MIJ276" s="4"/>
      <c r="MIK276" s="4"/>
      <c r="MIL276" s="4"/>
      <c r="MIM276" s="4"/>
      <c r="MIN276" s="4"/>
      <c r="MIO276" s="4"/>
      <c r="MIP276" s="4"/>
      <c r="MIQ276" s="4"/>
      <c r="MIR276" s="4"/>
      <c r="MIS276" s="4"/>
      <c r="MIT276" s="4"/>
      <c r="MIU276" s="4"/>
      <c r="MIV276" s="4"/>
      <c r="MIW276" s="4"/>
      <c r="MIX276" s="4"/>
      <c r="MIY276" s="4"/>
      <c r="MIZ276" s="4"/>
      <c r="MJA276" s="4"/>
      <c r="MJB276" s="4"/>
      <c r="MJC276" s="4"/>
      <c r="MJD276" s="4"/>
      <c r="MJE276" s="4"/>
      <c r="MJF276" s="4"/>
      <c r="MJG276" s="4"/>
      <c r="MJH276" s="4"/>
      <c r="MJI276" s="4"/>
      <c r="MJJ276" s="4"/>
      <c r="MJK276" s="4"/>
      <c r="MJL276" s="4"/>
      <c r="MJM276" s="4"/>
      <c r="MJN276" s="4"/>
      <c r="MJO276" s="4"/>
      <c r="MJP276" s="4"/>
      <c r="MJQ276" s="4"/>
      <c r="MJR276" s="4"/>
      <c r="MJS276" s="4"/>
      <c r="MJT276" s="4"/>
      <c r="MJU276" s="4"/>
      <c r="MJV276" s="4"/>
      <c r="MJW276" s="4"/>
      <c r="MJX276" s="4"/>
      <c r="MJY276" s="4"/>
      <c r="MJZ276" s="4"/>
      <c r="MKA276" s="4"/>
      <c r="MKB276" s="4"/>
      <c r="MKC276" s="4"/>
      <c r="MKD276" s="4"/>
      <c r="MKE276" s="4"/>
      <c r="MKF276" s="4"/>
      <c r="MKG276" s="4"/>
      <c r="MKH276" s="4"/>
      <c r="MKI276" s="4"/>
      <c r="MKJ276" s="4"/>
      <c r="MKK276" s="4"/>
      <c r="MKL276" s="4"/>
      <c r="MKM276" s="4"/>
      <c r="MKN276" s="4"/>
      <c r="MKO276" s="4"/>
      <c r="MKP276" s="4"/>
      <c r="MKQ276" s="4"/>
      <c r="MKR276" s="4"/>
      <c r="MKS276" s="4"/>
      <c r="MKT276" s="4"/>
      <c r="MKU276" s="4"/>
      <c r="MKV276" s="4"/>
      <c r="MKW276" s="4"/>
      <c r="MKX276" s="4"/>
      <c r="MKY276" s="4"/>
      <c r="MKZ276" s="4"/>
      <c r="MLA276" s="4"/>
      <c r="MLB276" s="4"/>
      <c r="MLC276" s="4"/>
      <c r="MLD276" s="4"/>
      <c r="MLE276" s="4"/>
      <c r="MLF276" s="4"/>
      <c r="MLG276" s="4"/>
      <c r="MLH276" s="4"/>
      <c r="MLI276" s="4"/>
      <c r="MLJ276" s="4"/>
      <c r="MLK276" s="4"/>
      <c r="MLL276" s="4"/>
      <c r="MLM276" s="4"/>
      <c r="MLN276" s="4"/>
      <c r="MLO276" s="4"/>
      <c r="MLP276" s="4"/>
      <c r="MLQ276" s="4"/>
      <c r="MLR276" s="4"/>
      <c r="MLS276" s="4"/>
      <c r="MLT276" s="4"/>
      <c r="MLU276" s="4"/>
      <c r="MLV276" s="4"/>
      <c r="MLW276" s="4"/>
      <c r="MLX276" s="4"/>
      <c r="MLY276" s="4"/>
      <c r="MLZ276" s="4"/>
      <c r="MMA276" s="4"/>
      <c r="MMB276" s="4"/>
      <c r="MMC276" s="4"/>
      <c r="MMD276" s="4"/>
      <c r="MME276" s="4"/>
      <c r="MMF276" s="4"/>
      <c r="MMG276" s="4"/>
      <c r="MMH276" s="4"/>
      <c r="MMI276" s="4"/>
      <c r="MMJ276" s="4"/>
      <c r="MMK276" s="4"/>
      <c r="MML276" s="4"/>
      <c r="MMM276" s="4"/>
      <c r="MMN276" s="4"/>
      <c r="MMO276" s="4"/>
      <c r="MMP276" s="4"/>
      <c r="MMQ276" s="4"/>
      <c r="MMR276" s="4"/>
      <c r="MMS276" s="4"/>
      <c r="MMT276" s="4"/>
      <c r="MMU276" s="4"/>
      <c r="MMV276" s="4"/>
      <c r="MMW276" s="4"/>
      <c r="MMX276" s="4"/>
      <c r="MMY276" s="4"/>
      <c r="MMZ276" s="4"/>
      <c r="MNA276" s="4"/>
      <c r="MNB276" s="4"/>
      <c r="MNC276" s="4"/>
      <c r="MND276" s="4"/>
      <c r="MNE276" s="4"/>
      <c r="MNF276" s="4"/>
      <c r="MNG276" s="4"/>
      <c r="MNH276" s="4"/>
      <c r="MNI276" s="4"/>
      <c r="MNJ276" s="4"/>
      <c r="MNK276" s="4"/>
      <c r="MNL276" s="4"/>
      <c r="MNM276" s="4"/>
      <c r="MNN276" s="4"/>
      <c r="MNO276" s="4"/>
      <c r="MNP276" s="4"/>
      <c r="MNQ276" s="4"/>
      <c r="MNR276" s="4"/>
      <c r="MNS276" s="4"/>
      <c r="MNT276" s="4"/>
      <c r="MNU276" s="4"/>
      <c r="MNV276" s="4"/>
      <c r="MNW276" s="4"/>
      <c r="MNX276" s="4"/>
      <c r="MNY276" s="4"/>
      <c r="MNZ276" s="4"/>
      <c r="MOA276" s="4"/>
      <c r="MOB276" s="4"/>
      <c r="MOC276" s="4"/>
      <c r="MOD276" s="4"/>
      <c r="MOE276" s="4"/>
      <c r="MOF276" s="4"/>
      <c r="MOG276" s="4"/>
      <c r="MOH276" s="4"/>
      <c r="MOI276" s="4"/>
      <c r="MOJ276" s="4"/>
      <c r="MOK276" s="4"/>
      <c r="MOL276" s="4"/>
      <c r="MOM276" s="4"/>
      <c r="MON276" s="4"/>
      <c r="MOO276" s="4"/>
      <c r="MOP276" s="4"/>
      <c r="MOQ276" s="4"/>
      <c r="MOR276" s="4"/>
      <c r="MOS276" s="4"/>
      <c r="MOT276" s="4"/>
      <c r="MOU276" s="4"/>
      <c r="MOV276" s="4"/>
      <c r="MOW276" s="4"/>
      <c r="MOX276" s="4"/>
      <c r="MOY276" s="4"/>
      <c r="MOZ276" s="4"/>
      <c r="MPA276" s="4"/>
      <c r="MPB276" s="4"/>
      <c r="MPC276" s="4"/>
      <c r="MPD276" s="4"/>
      <c r="MPE276" s="4"/>
      <c r="MPF276" s="4"/>
      <c r="MPG276" s="4"/>
      <c r="MPH276" s="4"/>
      <c r="MPI276" s="4"/>
      <c r="MPJ276" s="4"/>
      <c r="MPK276" s="4"/>
      <c r="MPL276" s="4"/>
      <c r="MPM276" s="4"/>
      <c r="MPN276" s="4"/>
      <c r="MPO276" s="4"/>
      <c r="MPP276" s="4"/>
      <c r="MPQ276" s="4"/>
      <c r="MPR276" s="4"/>
      <c r="MPS276" s="4"/>
      <c r="MPT276" s="4"/>
      <c r="MPU276" s="4"/>
      <c r="MPV276" s="4"/>
      <c r="MPW276" s="4"/>
      <c r="MPX276" s="4"/>
      <c r="MPY276" s="4"/>
      <c r="MPZ276" s="4"/>
      <c r="MQA276" s="4"/>
      <c r="MQB276" s="4"/>
      <c r="MQC276" s="4"/>
      <c r="MQD276" s="4"/>
      <c r="MQE276" s="4"/>
      <c r="MQF276" s="4"/>
      <c r="MQG276" s="4"/>
      <c r="MQH276" s="4"/>
      <c r="MQI276" s="4"/>
      <c r="MQJ276" s="4"/>
      <c r="MQK276" s="4"/>
      <c r="MQL276" s="4"/>
      <c r="MQM276" s="4"/>
      <c r="MQN276" s="4"/>
      <c r="MQO276" s="4"/>
      <c r="MQP276" s="4"/>
      <c r="MQQ276" s="4"/>
      <c r="MQR276" s="4"/>
      <c r="MQS276" s="4"/>
      <c r="MQT276" s="4"/>
      <c r="MQU276" s="4"/>
      <c r="MQV276" s="4"/>
      <c r="MQW276" s="4"/>
      <c r="MQX276" s="4"/>
      <c r="MQY276" s="4"/>
      <c r="MQZ276" s="4"/>
      <c r="MRA276" s="4"/>
      <c r="MRB276" s="4"/>
      <c r="MRC276" s="4"/>
      <c r="MRD276" s="4"/>
      <c r="MRE276" s="4"/>
      <c r="MRF276" s="4"/>
      <c r="MRG276" s="4"/>
      <c r="MRH276" s="4"/>
      <c r="MRI276" s="4"/>
      <c r="MRJ276" s="4"/>
      <c r="MRK276" s="4"/>
      <c r="MRL276" s="4"/>
      <c r="MRM276" s="4"/>
      <c r="MRN276" s="4"/>
      <c r="MRO276" s="4"/>
      <c r="MRP276" s="4"/>
      <c r="MRQ276" s="4"/>
      <c r="MRR276" s="4"/>
      <c r="MRS276" s="4"/>
      <c r="MRT276" s="4"/>
      <c r="MRU276" s="4"/>
      <c r="MRV276" s="4"/>
      <c r="MRW276" s="4"/>
      <c r="MRX276" s="4"/>
      <c r="MRY276" s="4"/>
      <c r="MRZ276" s="4"/>
      <c r="MSA276" s="4"/>
      <c r="MSB276" s="4"/>
      <c r="MSC276" s="4"/>
      <c r="MSD276" s="4"/>
      <c r="MSE276" s="4"/>
      <c r="MSF276" s="4"/>
      <c r="MSG276" s="4"/>
      <c r="MSH276" s="4"/>
      <c r="MSI276" s="4"/>
      <c r="MSJ276" s="4"/>
      <c r="MSK276" s="4"/>
      <c r="MSL276" s="4"/>
      <c r="MSM276" s="4"/>
      <c r="MSN276" s="4"/>
      <c r="MSO276" s="4"/>
      <c r="MSP276" s="4"/>
      <c r="MSQ276" s="4"/>
      <c r="MSR276" s="4"/>
      <c r="MSS276" s="4"/>
      <c r="MST276" s="4"/>
      <c r="MSU276" s="4"/>
      <c r="MSV276" s="4"/>
      <c r="MSW276" s="4"/>
      <c r="MSX276" s="4"/>
      <c r="MSY276" s="4"/>
      <c r="MSZ276" s="4"/>
      <c r="MTA276" s="4"/>
      <c r="MTB276" s="4"/>
      <c r="MTC276" s="4"/>
      <c r="MTD276" s="4"/>
      <c r="MTE276" s="4"/>
      <c r="MTF276" s="4"/>
      <c r="MTG276" s="4"/>
      <c r="MTH276" s="4"/>
      <c r="MTI276" s="4"/>
      <c r="MTJ276" s="4"/>
      <c r="MTK276" s="4"/>
      <c r="MTL276" s="4"/>
      <c r="MTM276" s="4"/>
      <c r="MTN276" s="4"/>
      <c r="MTO276" s="4"/>
      <c r="MTP276" s="4"/>
      <c r="MTQ276" s="4"/>
      <c r="MTR276" s="4"/>
      <c r="MTS276" s="4"/>
      <c r="MTT276" s="4"/>
      <c r="MTU276" s="4"/>
      <c r="MTV276" s="4"/>
      <c r="MTW276" s="4"/>
      <c r="MTX276" s="4"/>
      <c r="MTY276" s="4"/>
      <c r="MTZ276" s="4"/>
      <c r="MUA276" s="4"/>
      <c r="MUB276" s="4"/>
      <c r="MUC276" s="4"/>
      <c r="MUD276" s="4"/>
      <c r="MUE276" s="4"/>
      <c r="MUF276" s="4"/>
      <c r="MUG276" s="4"/>
      <c r="MUH276" s="4"/>
      <c r="MUI276" s="4"/>
      <c r="MUJ276" s="4"/>
      <c r="MUK276" s="4"/>
      <c r="MUL276" s="4"/>
      <c r="MUM276" s="4"/>
      <c r="MUN276" s="4"/>
      <c r="MUO276" s="4"/>
      <c r="MUP276" s="4"/>
      <c r="MUQ276" s="4"/>
      <c r="MUR276" s="4"/>
      <c r="MUS276" s="4"/>
      <c r="MUT276" s="4"/>
      <c r="MUU276" s="4"/>
      <c r="MUV276" s="4"/>
      <c r="MUW276" s="4"/>
      <c r="MUX276" s="4"/>
      <c r="MUY276" s="4"/>
      <c r="MUZ276" s="4"/>
      <c r="MVA276" s="4"/>
      <c r="MVB276" s="4"/>
      <c r="MVC276" s="4"/>
      <c r="MVD276" s="4"/>
      <c r="MVE276" s="4"/>
      <c r="MVF276" s="4"/>
      <c r="MVG276" s="4"/>
      <c r="MVH276" s="4"/>
      <c r="MVI276" s="4"/>
      <c r="MVJ276" s="4"/>
      <c r="MVK276" s="4"/>
      <c r="MVL276" s="4"/>
      <c r="MVM276" s="4"/>
      <c r="MVN276" s="4"/>
      <c r="MVO276" s="4"/>
      <c r="MVP276" s="4"/>
      <c r="MVQ276" s="4"/>
      <c r="MVR276" s="4"/>
      <c r="MVS276" s="4"/>
      <c r="MVT276" s="4"/>
      <c r="MVU276" s="4"/>
      <c r="MVV276" s="4"/>
      <c r="MVW276" s="4"/>
      <c r="MVX276" s="4"/>
      <c r="MVY276" s="4"/>
      <c r="MVZ276" s="4"/>
      <c r="MWA276" s="4"/>
      <c r="MWB276" s="4"/>
      <c r="MWC276" s="4"/>
      <c r="MWD276" s="4"/>
      <c r="MWE276" s="4"/>
      <c r="MWF276" s="4"/>
      <c r="MWG276" s="4"/>
      <c r="MWH276" s="4"/>
      <c r="MWI276" s="4"/>
      <c r="MWJ276" s="4"/>
      <c r="MWK276" s="4"/>
      <c r="MWL276" s="4"/>
      <c r="MWM276" s="4"/>
      <c r="MWN276" s="4"/>
      <c r="MWO276" s="4"/>
      <c r="MWP276" s="4"/>
      <c r="MWQ276" s="4"/>
      <c r="MWR276" s="4"/>
      <c r="MWS276" s="4"/>
      <c r="MWT276" s="4"/>
      <c r="MWU276" s="4"/>
      <c r="MWV276" s="4"/>
      <c r="MWW276" s="4"/>
      <c r="MWX276" s="4"/>
      <c r="MWY276" s="4"/>
      <c r="MWZ276" s="4"/>
      <c r="MXA276" s="4"/>
      <c r="MXB276" s="4"/>
      <c r="MXC276" s="4"/>
      <c r="MXD276" s="4"/>
      <c r="MXE276" s="4"/>
      <c r="MXF276" s="4"/>
      <c r="MXG276" s="4"/>
      <c r="MXH276" s="4"/>
      <c r="MXI276" s="4"/>
      <c r="MXJ276" s="4"/>
      <c r="MXK276" s="4"/>
      <c r="MXL276" s="4"/>
      <c r="MXM276" s="4"/>
      <c r="MXN276" s="4"/>
      <c r="MXO276" s="4"/>
      <c r="MXP276" s="4"/>
      <c r="MXQ276" s="4"/>
      <c r="MXR276" s="4"/>
      <c r="MXS276" s="4"/>
      <c r="MXT276" s="4"/>
      <c r="MXU276" s="4"/>
      <c r="MXV276" s="4"/>
      <c r="MXW276" s="4"/>
      <c r="MXX276" s="4"/>
      <c r="MXY276" s="4"/>
      <c r="MXZ276" s="4"/>
      <c r="MYA276" s="4"/>
      <c r="MYB276" s="4"/>
      <c r="MYC276" s="4"/>
      <c r="MYD276" s="4"/>
      <c r="MYE276" s="4"/>
      <c r="MYF276" s="4"/>
      <c r="MYG276" s="4"/>
      <c r="MYH276" s="4"/>
      <c r="MYI276" s="4"/>
      <c r="MYJ276" s="4"/>
      <c r="MYK276" s="4"/>
      <c r="MYL276" s="4"/>
      <c r="MYM276" s="4"/>
      <c r="MYN276" s="4"/>
      <c r="MYO276" s="4"/>
      <c r="MYP276" s="4"/>
      <c r="MYQ276" s="4"/>
      <c r="MYR276" s="4"/>
      <c r="MYS276" s="4"/>
      <c r="MYT276" s="4"/>
      <c r="MYU276" s="4"/>
      <c r="MYV276" s="4"/>
      <c r="MYW276" s="4"/>
      <c r="MYX276" s="4"/>
      <c r="MYY276" s="4"/>
      <c r="MYZ276" s="4"/>
      <c r="MZA276" s="4"/>
      <c r="MZB276" s="4"/>
      <c r="MZC276" s="4"/>
      <c r="MZD276" s="4"/>
      <c r="MZE276" s="4"/>
      <c r="MZF276" s="4"/>
      <c r="MZG276" s="4"/>
      <c r="MZH276" s="4"/>
      <c r="MZI276" s="4"/>
      <c r="MZJ276" s="4"/>
      <c r="MZK276" s="4"/>
      <c r="MZL276" s="4"/>
      <c r="MZM276" s="4"/>
      <c r="MZN276" s="4"/>
      <c r="MZO276" s="4"/>
      <c r="MZP276" s="4"/>
      <c r="MZQ276" s="4"/>
      <c r="MZR276" s="4"/>
      <c r="MZS276" s="4"/>
      <c r="MZT276" s="4"/>
      <c r="MZU276" s="4"/>
      <c r="MZV276" s="4"/>
      <c r="MZW276" s="4"/>
      <c r="MZX276" s="4"/>
      <c r="MZY276" s="4"/>
      <c r="MZZ276" s="4"/>
      <c r="NAA276" s="4"/>
      <c r="NAB276" s="4"/>
      <c r="NAC276" s="4"/>
      <c r="NAD276" s="4"/>
      <c r="NAE276" s="4"/>
      <c r="NAF276" s="4"/>
      <c r="NAG276" s="4"/>
      <c r="NAH276" s="4"/>
      <c r="NAI276" s="4"/>
      <c r="NAJ276" s="4"/>
      <c r="NAK276" s="4"/>
      <c r="NAL276" s="4"/>
      <c r="NAM276" s="4"/>
      <c r="NAN276" s="4"/>
      <c r="NAO276" s="4"/>
      <c r="NAP276" s="4"/>
      <c r="NAQ276" s="4"/>
      <c r="NAR276" s="4"/>
      <c r="NAS276" s="4"/>
      <c r="NAT276" s="4"/>
      <c r="NAU276" s="4"/>
      <c r="NAV276" s="4"/>
      <c r="NAW276" s="4"/>
      <c r="NAX276" s="4"/>
      <c r="NAY276" s="4"/>
      <c r="NAZ276" s="4"/>
      <c r="NBA276" s="4"/>
      <c r="NBB276" s="4"/>
      <c r="NBC276" s="4"/>
      <c r="NBD276" s="4"/>
      <c r="NBE276" s="4"/>
      <c r="NBF276" s="4"/>
      <c r="NBG276" s="4"/>
      <c r="NBH276" s="4"/>
      <c r="NBI276" s="4"/>
      <c r="NBJ276" s="4"/>
      <c r="NBK276" s="4"/>
      <c r="NBL276" s="4"/>
      <c r="NBM276" s="4"/>
      <c r="NBN276" s="4"/>
      <c r="NBO276" s="4"/>
      <c r="NBP276" s="4"/>
      <c r="NBQ276" s="4"/>
      <c r="NBR276" s="4"/>
      <c r="NBS276" s="4"/>
      <c r="NBT276" s="4"/>
      <c r="NBU276" s="4"/>
      <c r="NBV276" s="4"/>
      <c r="NBW276" s="4"/>
      <c r="NBX276" s="4"/>
      <c r="NBY276" s="4"/>
      <c r="NBZ276" s="4"/>
      <c r="NCA276" s="4"/>
      <c r="NCB276" s="4"/>
      <c r="NCC276" s="4"/>
      <c r="NCD276" s="4"/>
      <c r="NCE276" s="4"/>
      <c r="NCF276" s="4"/>
      <c r="NCG276" s="4"/>
      <c r="NCH276" s="4"/>
      <c r="NCI276" s="4"/>
      <c r="NCJ276" s="4"/>
      <c r="NCK276" s="4"/>
      <c r="NCL276" s="4"/>
      <c r="NCM276" s="4"/>
      <c r="NCN276" s="4"/>
      <c r="NCO276" s="4"/>
      <c r="NCP276" s="4"/>
      <c r="NCQ276" s="4"/>
      <c r="NCR276" s="4"/>
      <c r="NCS276" s="4"/>
      <c r="NCT276" s="4"/>
      <c r="NCU276" s="4"/>
      <c r="NCV276" s="4"/>
      <c r="NCW276" s="4"/>
      <c r="NCX276" s="4"/>
      <c r="NCY276" s="4"/>
      <c r="NCZ276" s="4"/>
      <c r="NDA276" s="4"/>
      <c r="NDB276" s="4"/>
      <c r="NDC276" s="4"/>
      <c r="NDD276" s="4"/>
      <c r="NDE276" s="4"/>
      <c r="NDF276" s="4"/>
      <c r="NDG276" s="4"/>
      <c r="NDH276" s="4"/>
      <c r="NDI276" s="4"/>
      <c r="NDJ276" s="4"/>
      <c r="NDK276" s="4"/>
      <c r="NDL276" s="4"/>
      <c r="NDM276" s="4"/>
      <c r="NDN276" s="4"/>
      <c r="NDO276" s="4"/>
      <c r="NDP276" s="4"/>
      <c r="NDQ276" s="4"/>
      <c r="NDR276" s="4"/>
      <c r="NDS276" s="4"/>
      <c r="NDT276" s="4"/>
      <c r="NDU276" s="4"/>
      <c r="NDV276" s="4"/>
      <c r="NDW276" s="4"/>
      <c r="NDX276" s="4"/>
      <c r="NDY276" s="4"/>
      <c r="NDZ276" s="4"/>
      <c r="NEA276" s="4"/>
      <c r="NEB276" s="4"/>
      <c r="NEC276" s="4"/>
      <c r="NED276" s="4"/>
      <c r="NEE276" s="4"/>
      <c r="NEF276" s="4"/>
      <c r="NEG276" s="4"/>
      <c r="NEH276" s="4"/>
      <c r="NEI276" s="4"/>
      <c r="NEJ276" s="4"/>
      <c r="NEK276" s="4"/>
      <c r="NEL276" s="4"/>
      <c r="NEM276" s="4"/>
      <c r="NEN276" s="4"/>
      <c r="NEO276" s="4"/>
      <c r="NEP276" s="4"/>
      <c r="NEQ276" s="4"/>
      <c r="NER276" s="4"/>
      <c r="NES276" s="4"/>
      <c r="NET276" s="4"/>
      <c r="NEU276" s="4"/>
      <c r="NEV276" s="4"/>
      <c r="NEW276" s="4"/>
      <c r="NEX276" s="4"/>
      <c r="NEY276" s="4"/>
      <c r="NEZ276" s="4"/>
      <c r="NFA276" s="4"/>
      <c r="NFB276" s="4"/>
      <c r="NFC276" s="4"/>
      <c r="NFD276" s="4"/>
      <c r="NFE276" s="4"/>
      <c r="NFF276" s="4"/>
      <c r="NFG276" s="4"/>
      <c r="NFH276" s="4"/>
      <c r="NFI276" s="4"/>
      <c r="NFJ276" s="4"/>
      <c r="NFK276" s="4"/>
      <c r="NFL276" s="4"/>
      <c r="NFM276" s="4"/>
      <c r="NFN276" s="4"/>
      <c r="NFO276" s="4"/>
      <c r="NFP276" s="4"/>
      <c r="NFQ276" s="4"/>
      <c r="NFR276" s="4"/>
      <c r="NFS276" s="4"/>
      <c r="NFT276" s="4"/>
      <c r="NFU276" s="4"/>
      <c r="NFV276" s="4"/>
      <c r="NFW276" s="4"/>
      <c r="NFX276" s="4"/>
      <c r="NFY276" s="4"/>
      <c r="NFZ276" s="4"/>
      <c r="NGA276" s="4"/>
      <c r="NGB276" s="4"/>
      <c r="NGC276" s="4"/>
      <c r="NGD276" s="4"/>
      <c r="NGE276" s="4"/>
      <c r="NGF276" s="4"/>
      <c r="NGG276" s="4"/>
      <c r="NGH276" s="4"/>
      <c r="NGI276" s="4"/>
      <c r="NGJ276" s="4"/>
      <c r="NGK276" s="4"/>
      <c r="NGL276" s="4"/>
      <c r="NGM276" s="4"/>
      <c r="NGN276" s="4"/>
      <c r="NGO276" s="4"/>
      <c r="NGP276" s="4"/>
      <c r="NGQ276" s="4"/>
      <c r="NGR276" s="4"/>
      <c r="NGS276" s="4"/>
      <c r="NGT276" s="4"/>
      <c r="NGU276" s="4"/>
      <c r="NGV276" s="4"/>
      <c r="NGW276" s="4"/>
      <c r="NGX276" s="4"/>
      <c r="NGY276" s="4"/>
      <c r="NGZ276" s="4"/>
      <c r="NHA276" s="4"/>
      <c r="NHB276" s="4"/>
      <c r="NHC276" s="4"/>
      <c r="NHD276" s="4"/>
      <c r="NHE276" s="4"/>
      <c r="NHF276" s="4"/>
      <c r="NHG276" s="4"/>
      <c r="NHH276" s="4"/>
      <c r="NHI276" s="4"/>
      <c r="NHJ276" s="4"/>
      <c r="NHK276" s="4"/>
      <c r="NHL276" s="4"/>
      <c r="NHM276" s="4"/>
      <c r="NHN276" s="4"/>
      <c r="NHO276" s="4"/>
      <c r="NHP276" s="4"/>
      <c r="NHQ276" s="4"/>
      <c r="NHR276" s="4"/>
      <c r="NHS276" s="4"/>
      <c r="NHT276" s="4"/>
      <c r="NHU276" s="4"/>
      <c r="NHV276" s="4"/>
      <c r="NHW276" s="4"/>
      <c r="NHX276" s="4"/>
      <c r="NHY276" s="4"/>
      <c r="NHZ276" s="4"/>
      <c r="NIA276" s="4"/>
      <c r="NIB276" s="4"/>
      <c r="NIC276" s="4"/>
      <c r="NID276" s="4"/>
      <c r="NIE276" s="4"/>
      <c r="NIF276" s="4"/>
      <c r="NIG276" s="4"/>
      <c r="NIH276" s="4"/>
      <c r="NII276" s="4"/>
      <c r="NIJ276" s="4"/>
      <c r="NIK276" s="4"/>
      <c r="NIL276" s="4"/>
      <c r="NIM276" s="4"/>
      <c r="NIN276" s="4"/>
      <c r="NIO276" s="4"/>
      <c r="NIP276" s="4"/>
      <c r="NIQ276" s="4"/>
      <c r="NIR276" s="4"/>
      <c r="NIS276" s="4"/>
      <c r="NIT276" s="4"/>
      <c r="NIU276" s="4"/>
      <c r="NIV276" s="4"/>
      <c r="NIW276" s="4"/>
      <c r="NIX276" s="4"/>
      <c r="NIY276" s="4"/>
      <c r="NIZ276" s="4"/>
      <c r="NJA276" s="4"/>
      <c r="NJB276" s="4"/>
      <c r="NJC276" s="4"/>
      <c r="NJD276" s="4"/>
      <c r="NJE276" s="4"/>
      <c r="NJF276" s="4"/>
      <c r="NJG276" s="4"/>
      <c r="NJH276" s="4"/>
      <c r="NJI276" s="4"/>
      <c r="NJJ276" s="4"/>
      <c r="NJK276" s="4"/>
      <c r="NJL276" s="4"/>
      <c r="NJM276" s="4"/>
      <c r="NJN276" s="4"/>
      <c r="NJO276" s="4"/>
      <c r="NJP276" s="4"/>
      <c r="NJQ276" s="4"/>
      <c r="NJR276" s="4"/>
      <c r="NJS276" s="4"/>
      <c r="NJT276" s="4"/>
      <c r="NJU276" s="4"/>
      <c r="NJV276" s="4"/>
      <c r="NJW276" s="4"/>
      <c r="NJX276" s="4"/>
      <c r="NJY276" s="4"/>
      <c r="NJZ276" s="4"/>
      <c r="NKA276" s="4"/>
      <c r="NKB276" s="4"/>
      <c r="NKC276" s="4"/>
      <c r="NKD276" s="4"/>
      <c r="NKE276" s="4"/>
      <c r="NKF276" s="4"/>
      <c r="NKG276" s="4"/>
      <c r="NKH276" s="4"/>
      <c r="NKI276" s="4"/>
      <c r="NKJ276" s="4"/>
      <c r="NKK276" s="4"/>
      <c r="NKL276" s="4"/>
      <c r="NKM276" s="4"/>
      <c r="NKN276" s="4"/>
      <c r="NKO276" s="4"/>
      <c r="NKP276" s="4"/>
      <c r="NKQ276" s="4"/>
      <c r="NKR276" s="4"/>
      <c r="NKS276" s="4"/>
      <c r="NKT276" s="4"/>
      <c r="NKU276" s="4"/>
      <c r="NKV276" s="4"/>
      <c r="NKW276" s="4"/>
      <c r="NKX276" s="4"/>
      <c r="NKY276" s="4"/>
      <c r="NKZ276" s="4"/>
      <c r="NLA276" s="4"/>
      <c r="NLB276" s="4"/>
      <c r="NLC276" s="4"/>
      <c r="NLD276" s="4"/>
      <c r="NLE276" s="4"/>
      <c r="NLF276" s="4"/>
      <c r="NLG276" s="4"/>
      <c r="NLH276" s="4"/>
      <c r="NLI276" s="4"/>
      <c r="NLJ276" s="4"/>
      <c r="NLK276" s="4"/>
      <c r="NLL276" s="4"/>
      <c r="NLM276" s="4"/>
      <c r="NLN276" s="4"/>
      <c r="NLO276" s="4"/>
      <c r="NLP276" s="4"/>
      <c r="NLQ276" s="4"/>
      <c r="NLR276" s="4"/>
      <c r="NLS276" s="4"/>
      <c r="NLT276" s="4"/>
      <c r="NLU276" s="4"/>
      <c r="NLV276" s="4"/>
      <c r="NLW276" s="4"/>
      <c r="NLX276" s="4"/>
      <c r="NLY276" s="4"/>
      <c r="NLZ276" s="4"/>
      <c r="NMA276" s="4"/>
      <c r="NMB276" s="4"/>
      <c r="NMC276" s="4"/>
      <c r="NMD276" s="4"/>
      <c r="NME276" s="4"/>
      <c r="NMF276" s="4"/>
      <c r="NMG276" s="4"/>
      <c r="NMH276" s="4"/>
      <c r="NMI276" s="4"/>
      <c r="NMJ276" s="4"/>
      <c r="NMK276" s="4"/>
      <c r="NML276" s="4"/>
      <c r="NMM276" s="4"/>
      <c r="NMN276" s="4"/>
      <c r="NMO276" s="4"/>
      <c r="NMP276" s="4"/>
      <c r="NMQ276" s="4"/>
      <c r="NMR276" s="4"/>
      <c r="NMS276" s="4"/>
      <c r="NMT276" s="4"/>
      <c r="NMU276" s="4"/>
      <c r="NMV276" s="4"/>
      <c r="NMW276" s="4"/>
      <c r="NMX276" s="4"/>
      <c r="NMY276" s="4"/>
      <c r="NMZ276" s="4"/>
      <c r="NNA276" s="4"/>
      <c r="NNB276" s="4"/>
      <c r="NNC276" s="4"/>
      <c r="NND276" s="4"/>
      <c r="NNE276" s="4"/>
      <c r="NNF276" s="4"/>
      <c r="NNG276" s="4"/>
      <c r="NNH276" s="4"/>
      <c r="NNI276" s="4"/>
      <c r="NNJ276" s="4"/>
      <c r="NNK276" s="4"/>
      <c r="NNL276" s="4"/>
      <c r="NNM276" s="4"/>
      <c r="NNN276" s="4"/>
      <c r="NNO276" s="4"/>
      <c r="NNP276" s="4"/>
      <c r="NNQ276" s="4"/>
      <c r="NNR276" s="4"/>
      <c r="NNS276" s="4"/>
      <c r="NNT276" s="4"/>
      <c r="NNU276" s="4"/>
      <c r="NNV276" s="4"/>
      <c r="NNW276" s="4"/>
      <c r="NNX276" s="4"/>
      <c r="NNY276" s="4"/>
      <c r="NNZ276" s="4"/>
      <c r="NOA276" s="4"/>
      <c r="NOB276" s="4"/>
      <c r="NOC276" s="4"/>
      <c r="NOD276" s="4"/>
      <c r="NOE276" s="4"/>
      <c r="NOF276" s="4"/>
      <c r="NOG276" s="4"/>
      <c r="NOH276" s="4"/>
      <c r="NOI276" s="4"/>
      <c r="NOJ276" s="4"/>
      <c r="NOK276" s="4"/>
      <c r="NOL276" s="4"/>
      <c r="NOM276" s="4"/>
      <c r="NON276" s="4"/>
      <c r="NOO276" s="4"/>
      <c r="NOP276" s="4"/>
      <c r="NOQ276" s="4"/>
      <c r="NOR276" s="4"/>
      <c r="NOS276" s="4"/>
      <c r="NOT276" s="4"/>
      <c r="NOU276" s="4"/>
      <c r="NOV276" s="4"/>
      <c r="NOW276" s="4"/>
      <c r="NOX276" s="4"/>
      <c r="NOY276" s="4"/>
      <c r="NOZ276" s="4"/>
      <c r="NPA276" s="4"/>
      <c r="NPB276" s="4"/>
      <c r="NPC276" s="4"/>
      <c r="NPD276" s="4"/>
      <c r="NPE276" s="4"/>
      <c r="NPF276" s="4"/>
      <c r="NPG276" s="4"/>
      <c r="NPH276" s="4"/>
      <c r="NPI276" s="4"/>
      <c r="NPJ276" s="4"/>
      <c r="NPK276" s="4"/>
      <c r="NPL276" s="4"/>
      <c r="NPM276" s="4"/>
      <c r="NPN276" s="4"/>
      <c r="NPO276" s="4"/>
      <c r="NPP276" s="4"/>
      <c r="NPQ276" s="4"/>
      <c r="NPR276" s="4"/>
      <c r="NPS276" s="4"/>
      <c r="NPT276" s="4"/>
      <c r="NPU276" s="4"/>
      <c r="NPV276" s="4"/>
      <c r="NPW276" s="4"/>
      <c r="NPX276" s="4"/>
      <c r="NPY276" s="4"/>
      <c r="NPZ276" s="4"/>
      <c r="NQA276" s="4"/>
      <c r="NQB276" s="4"/>
      <c r="NQC276" s="4"/>
      <c r="NQD276" s="4"/>
      <c r="NQE276" s="4"/>
      <c r="NQF276" s="4"/>
      <c r="NQG276" s="4"/>
      <c r="NQH276" s="4"/>
      <c r="NQI276" s="4"/>
      <c r="NQJ276" s="4"/>
      <c r="NQK276" s="4"/>
      <c r="NQL276" s="4"/>
      <c r="NQM276" s="4"/>
      <c r="NQN276" s="4"/>
      <c r="NQO276" s="4"/>
      <c r="NQP276" s="4"/>
      <c r="NQQ276" s="4"/>
      <c r="NQR276" s="4"/>
      <c r="NQS276" s="4"/>
      <c r="NQT276" s="4"/>
      <c r="NQU276" s="4"/>
      <c r="NQV276" s="4"/>
      <c r="NQW276" s="4"/>
      <c r="NQX276" s="4"/>
      <c r="NQY276" s="4"/>
      <c r="NQZ276" s="4"/>
      <c r="NRA276" s="4"/>
      <c r="NRB276" s="4"/>
      <c r="NRC276" s="4"/>
      <c r="NRD276" s="4"/>
      <c r="NRE276" s="4"/>
      <c r="NRF276" s="4"/>
      <c r="NRG276" s="4"/>
      <c r="NRH276" s="4"/>
      <c r="NRI276" s="4"/>
      <c r="NRJ276" s="4"/>
      <c r="NRK276" s="4"/>
      <c r="NRL276" s="4"/>
      <c r="NRM276" s="4"/>
      <c r="NRN276" s="4"/>
      <c r="NRO276" s="4"/>
      <c r="NRP276" s="4"/>
      <c r="NRQ276" s="4"/>
      <c r="NRR276" s="4"/>
      <c r="NRS276" s="4"/>
      <c r="NRT276" s="4"/>
      <c r="NRU276" s="4"/>
      <c r="NRV276" s="4"/>
      <c r="NRW276" s="4"/>
      <c r="NRX276" s="4"/>
      <c r="NRY276" s="4"/>
      <c r="NRZ276" s="4"/>
      <c r="NSA276" s="4"/>
      <c r="NSB276" s="4"/>
      <c r="NSC276" s="4"/>
      <c r="NSD276" s="4"/>
      <c r="NSE276" s="4"/>
      <c r="NSF276" s="4"/>
      <c r="NSG276" s="4"/>
      <c r="NSH276" s="4"/>
      <c r="NSI276" s="4"/>
      <c r="NSJ276" s="4"/>
      <c r="NSK276" s="4"/>
      <c r="NSL276" s="4"/>
      <c r="NSM276" s="4"/>
      <c r="NSN276" s="4"/>
      <c r="NSO276" s="4"/>
      <c r="NSP276" s="4"/>
      <c r="NSQ276" s="4"/>
      <c r="NSR276" s="4"/>
      <c r="NSS276" s="4"/>
      <c r="NST276" s="4"/>
      <c r="NSU276" s="4"/>
      <c r="NSV276" s="4"/>
      <c r="NSW276" s="4"/>
      <c r="NSX276" s="4"/>
      <c r="NSY276" s="4"/>
      <c r="NSZ276" s="4"/>
      <c r="NTA276" s="4"/>
      <c r="NTB276" s="4"/>
      <c r="NTC276" s="4"/>
      <c r="NTD276" s="4"/>
      <c r="NTE276" s="4"/>
      <c r="NTF276" s="4"/>
      <c r="NTG276" s="4"/>
      <c r="NTH276" s="4"/>
      <c r="NTI276" s="4"/>
      <c r="NTJ276" s="4"/>
      <c r="NTK276" s="4"/>
      <c r="NTL276" s="4"/>
      <c r="NTM276" s="4"/>
      <c r="NTN276" s="4"/>
      <c r="NTO276" s="4"/>
      <c r="NTP276" s="4"/>
      <c r="NTQ276" s="4"/>
      <c r="NTR276" s="4"/>
      <c r="NTS276" s="4"/>
      <c r="NTT276" s="4"/>
      <c r="NTU276" s="4"/>
      <c r="NTV276" s="4"/>
      <c r="NTW276" s="4"/>
      <c r="NTX276" s="4"/>
      <c r="NTY276" s="4"/>
      <c r="NTZ276" s="4"/>
      <c r="NUA276" s="4"/>
      <c r="NUB276" s="4"/>
      <c r="NUC276" s="4"/>
      <c r="NUD276" s="4"/>
      <c r="NUE276" s="4"/>
      <c r="NUF276" s="4"/>
      <c r="NUG276" s="4"/>
      <c r="NUH276" s="4"/>
      <c r="NUI276" s="4"/>
      <c r="NUJ276" s="4"/>
      <c r="NUK276" s="4"/>
      <c r="NUL276" s="4"/>
      <c r="NUM276" s="4"/>
      <c r="NUN276" s="4"/>
      <c r="NUO276" s="4"/>
      <c r="NUP276" s="4"/>
      <c r="NUQ276" s="4"/>
      <c r="NUR276" s="4"/>
      <c r="NUS276" s="4"/>
      <c r="NUT276" s="4"/>
      <c r="NUU276" s="4"/>
      <c r="NUV276" s="4"/>
      <c r="NUW276" s="4"/>
      <c r="NUX276" s="4"/>
      <c r="NUY276" s="4"/>
      <c r="NUZ276" s="4"/>
      <c r="NVA276" s="4"/>
      <c r="NVB276" s="4"/>
      <c r="NVC276" s="4"/>
      <c r="NVD276" s="4"/>
      <c r="NVE276" s="4"/>
      <c r="NVF276" s="4"/>
      <c r="NVG276" s="4"/>
      <c r="NVH276" s="4"/>
      <c r="NVI276" s="4"/>
      <c r="NVJ276" s="4"/>
      <c r="NVK276" s="4"/>
      <c r="NVL276" s="4"/>
      <c r="NVM276" s="4"/>
      <c r="NVN276" s="4"/>
      <c r="NVO276" s="4"/>
      <c r="NVP276" s="4"/>
      <c r="NVQ276" s="4"/>
      <c r="NVR276" s="4"/>
      <c r="NVS276" s="4"/>
      <c r="NVT276" s="4"/>
      <c r="NVU276" s="4"/>
      <c r="NVV276" s="4"/>
      <c r="NVW276" s="4"/>
      <c r="NVX276" s="4"/>
      <c r="NVY276" s="4"/>
      <c r="NVZ276" s="4"/>
      <c r="NWA276" s="4"/>
      <c r="NWB276" s="4"/>
      <c r="NWC276" s="4"/>
      <c r="NWD276" s="4"/>
      <c r="NWE276" s="4"/>
      <c r="NWF276" s="4"/>
      <c r="NWG276" s="4"/>
      <c r="NWH276" s="4"/>
      <c r="NWI276" s="4"/>
      <c r="NWJ276" s="4"/>
      <c r="NWK276" s="4"/>
      <c r="NWL276" s="4"/>
      <c r="NWM276" s="4"/>
      <c r="NWN276" s="4"/>
      <c r="NWO276" s="4"/>
      <c r="NWP276" s="4"/>
      <c r="NWQ276" s="4"/>
      <c r="NWR276" s="4"/>
      <c r="NWS276" s="4"/>
      <c r="NWT276" s="4"/>
      <c r="NWU276" s="4"/>
      <c r="NWV276" s="4"/>
      <c r="NWW276" s="4"/>
      <c r="NWX276" s="4"/>
      <c r="NWY276" s="4"/>
      <c r="NWZ276" s="4"/>
      <c r="NXA276" s="4"/>
      <c r="NXB276" s="4"/>
      <c r="NXC276" s="4"/>
      <c r="NXD276" s="4"/>
      <c r="NXE276" s="4"/>
      <c r="NXF276" s="4"/>
      <c r="NXG276" s="4"/>
      <c r="NXH276" s="4"/>
      <c r="NXI276" s="4"/>
      <c r="NXJ276" s="4"/>
      <c r="NXK276" s="4"/>
      <c r="NXL276" s="4"/>
      <c r="NXM276" s="4"/>
      <c r="NXN276" s="4"/>
      <c r="NXO276" s="4"/>
      <c r="NXP276" s="4"/>
      <c r="NXQ276" s="4"/>
      <c r="NXR276" s="4"/>
      <c r="NXS276" s="4"/>
      <c r="NXT276" s="4"/>
      <c r="NXU276" s="4"/>
      <c r="NXV276" s="4"/>
      <c r="NXW276" s="4"/>
      <c r="NXX276" s="4"/>
      <c r="NXY276" s="4"/>
      <c r="NXZ276" s="4"/>
      <c r="NYA276" s="4"/>
      <c r="NYB276" s="4"/>
      <c r="NYC276" s="4"/>
      <c r="NYD276" s="4"/>
      <c r="NYE276" s="4"/>
      <c r="NYF276" s="4"/>
      <c r="NYG276" s="4"/>
      <c r="NYH276" s="4"/>
      <c r="NYI276" s="4"/>
      <c r="NYJ276" s="4"/>
      <c r="NYK276" s="4"/>
      <c r="NYL276" s="4"/>
      <c r="NYM276" s="4"/>
      <c r="NYN276" s="4"/>
      <c r="NYO276" s="4"/>
      <c r="NYP276" s="4"/>
      <c r="NYQ276" s="4"/>
      <c r="NYR276" s="4"/>
      <c r="NYS276" s="4"/>
      <c r="NYT276" s="4"/>
      <c r="NYU276" s="4"/>
      <c r="NYV276" s="4"/>
      <c r="NYW276" s="4"/>
      <c r="NYX276" s="4"/>
      <c r="NYY276" s="4"/>
      <c r="NYZ276" s="4"/>
      <c r="NZA276" s="4"/>
      <c r="NZB276" s="4"/>
      <c r="NZC276" s="4"/>
      <c r="NZD276" s="4"/>
      <c r="NZE276" s="4"/>
      <c r="NZF276" s="4"/>
      <c r="NZG276" s="4"/>
      <c r="NZH276" s="4"/>
      <c r="NZI276" s="4"/>
      <c r="NZJ276" s="4"/>
      <c r="NZK276" s="4"/>
      <c r="NZL276" s="4"/>
      <c r="NZM276" s="4"/>
      <c r="NZN276" s="4"/>
      <c r="NZO276" s="4"/>
      <c r="NZP276" s="4"/>
      <c r="NZQ276" s="4"/>
      <c r="NZR276" s="4"/>
      <c r="NZS276" s="4"/>
      <c r="NZT276" s="4"/>
      <c r="NZU276" s="4"/>
      <c r="NZV276" s="4"/>
      <c r="NZW276" s="4"/>
      <c r="NZX276" s="4"/>
      <c r="NZY276" s="4"/>
      <c r="NZZ276" s="4"/>
      <c r="OAA276" s="4"/>
      <c r="OAB276" s="4"/>
      <c r="OAC276" s="4"/>
      <c r="OAD276" s="4"/>
      <c r="OAE276" s="4"/>
      <c r="OAF276" s="4"/>
      <c r="OAG276" s="4"/>
      <c r="OAH276" s="4"/>
      <c r="OAI276" s="4"/>
      <c r="OAJ276" s="4"/>
      <c r="OAK276" s="4"/>
      <c r="OAL276" s="4"/>
      <c r="OAM276" s="4"/>
      <c r="OAN276" s="4"/>
      <c r="OAO276" s="4"/>
      <c r="OAP276" s="4"/>
      <c r="OAQ276" s="4"/>
      <c r="OAR276" s="4"/>
      <c r="OAS276" s="4"/>
      <c r="OAT276" s="4"/>
      <c r="OAU276" s="4"/>
      <c r="OAV276" s="4"/>
      <c r="OAW276" s="4"/>
      <c r="OAX276" s="4"/>
      <c r="OAY276" s="4"/>
      <c r="OAZ276" s="4"/>
      <c r="OBA276" s="4"/>
      <c r="OBB276" s="4"/>
      <c r="OBC276" s="4"/>
      <c r="OBD276" s="4"/>
      <c r="OBE276" s="4"/>
      <c r="OBF276" s="4"/>
      <c r="OBG276" s="4"/>
      <c r="OBH276" s="4"/>
      <c r="OBI276" s="4"/>
      <c r="OBJ276" s="4"/>
      <c r="OBK276" s="4"/>
      <c r="OBL276" s="4"/>
      <c r="OBM276" s="4"/>
      <c r="OBN276" s="4"/>
      <c r="OBO276" s="4"/>
      <c r="OBP276" s="4"/>
      <c r="OBQ276" s="4"/>
      <c r="OBR276" s="4"/>
      <c r="OBS276" s="4"/>
      <c r="OBT276" s="4"/>
      <c r="OBU276" s="4"/>
      <c r="OBV276" s="4"/>
      <c r="OBW276" s="4"/>
      <c r="OBX276" s="4"/>
      <c r="OBY276" s="4"/>
      <c r="OBZ276" s="4"/>
      <c r="OCA276" s="4"/>
      <c r="OCB276" s="4"/>
      <c r="OCC276" s="4"/>
      <c r="OCD276" s="4"/>
      <c r="OCE276" s="4"/>
      <c r="OCF276" s="4"/>
      <c r="OCG276" s="4"/>
      <c r="OCH276" s="4"/>
      <c r="OCI276" s="4"/>
      <c r="OCJ276" s="4"/>
      <c r="OCK276" s="4"/>
      <c r="OCL276" s="4"/>
      <c r="OCM276" s="4"/>
      <c r="OCN276" s="4"/>
      <c r="OCO276" s="4"/>
      <c r="OCP276" s="4"/>
      <c r="OCQ276" s="4"/>
      <c r="OCR276" s="4"/>
      <c r="OCS276" s="4"/>
      <c r="OCT276" s="4"/>
      <c r="OCU276" s="4"/>
      <c r="OCV276" s="4"/>
      <c r="OCW276" s="4"/>
      <c r="OCX276" s="4"/>
      <c r="OCY276" s="4"/>
      <c r="OCZ276" s="4"/>
      <c r="ODA276" s="4"/>
      <c r="ODB276" s="4"/>
      <c r="ODC276" s="4"/>
      <c r="ODD276" s="4"/>
      <c r="ODE276" s="4"/>
      <c r="ODF276" s="4"/>
      <c r="ODG276" s="4"/>
      <c r="ODH276" s="4"/>
      <c r="ODI276" s="4"/>
      <c r="ODJ276" s="4"/>
      <c r="ODK276" s="4"/>
      <c r="ODL276" s="4"/>
      <c r="ODM276" s="4"/>
      <c r="ODN276" s="4"/>
      <c r="ODO276" s="4"/>
      <c r="ODP276" s="4"/>
      <c r="ODQ276" s="4"/>
      <c r="ODR276" s="4"/>
      <c r="ODS276" s="4"/>
      <c r="ODT276" s="4"/>
      <c r="ODU276" s="4"/>
      <c r="ODV276" s="4"/>
      <c r="ODW276" s="4"/>
      <c r="ODX276" s="4"/>
      <c r="ODY276" s="4"/>
      <c r="ODZ276" s="4"/>
      <c r="OEA276" s="4"/>
      <c r="OEB276" s="4"/>
      <c r="OEC276" s="4"/>
      <c r="OED276" s="4"/>
      <c r="OEE276" s="4"/>
      <c r="OEF276" s="4"/>
      <c r="OEG276" s="4"/>
      <c r="OEH276" s="4"/>
      <c r="OEI276" s="4"/>
      <c r="OEJ276" s="4"/>
      <c r="OEK276" s="4"/>
      <c r="OEL276" s="4"/>
      <c r="OEM276" s="4"/>
      <c r="OEN276" s="4"/>
      <c r="OEO276" s="4"/>
      <c r="OEP276" s="4"/>
      <c r="OEQ276" s="4"/>
      <c r="OER276" s="4"/>
      <c r="OES276" s="4"/>
      <c r="OET276" s="4"/>
      <c r="OEU276" s="4"/>
      <c r="OEV276" s="4"/>
      <c r="OEW276" s="4"/>
      <c r="OEX276" s="4"/>
      <c r="OEY276" s="4"/>
      <c r="OEZ276" s="4"/>
      <c r="OFA276" s="4"/>
      <c r="OFB276" s="4"/>
      <c r="OFC276" s="4"/>
      <c r="OFD276" s="4"/>
      <c r="OFE276" s="4"/>
      <c r="OFF276" s="4"/>
      <c r="OFG276" s="4"/>
      <c r="OFH276" s="4"/>
      <c r="OFI276" s="4"/>
      <c r="OFJ276" s="4"/>
      <c r="OFK276" s="4"/>
      <c r="OFL276" s="4"/>
      <c r="OFM276" s="4"/>
      <c r="OFN276" s="4"/>
      <c r="OFO276" s="4"/>
      <c r="OFP276" s="4"/>
      <c r="OFQ276" s="4"/>
      <c r="OFR276" s="4"/>
      <c r="OFS276" s="4"/>
      <c r="OFT276" s="4"/>
      <c r="OFU276" s="4"/>
      <c r="OFV276" s="4"/>
      <c r="OFW276" s="4"/>
      <c r="OFX276" s="4"/>
      <c r="OFY276" s="4"/>
      <c r="OFZ276" s="4"/>
      <c r="OGA276" s="4"/>
      <c r="OGB276" s="4"/>
      <c r="OGC276" s="4"/>
      <c r="OGD276" s="4"/>
      <c r="OGE276" s="4"/>
      <c r="OGF276" s="4"/>
      <c r="OGG276" s="4"/>
      <c r="OGH276" s="4"/>
      <c r="OGI276" s="4"/>
      <c r="OGJ276" s="4"/>
      <c r="OGK276" s="4"/>
      <c r="OGL276" s="4"/>
      <c r="OGM276" s="4"/>
      <c r="OGN276" s="4"/>
      <c r="OGO276" s="4"/>
      <c r="OGP276" s="4"/>
      <c r="OGQ276" s="4"/>
      <c r="OGR276" s="4"/>
      <c r="OGS276" s="4"/>
      <c r="OGT276" s="4"/>
      <c r="OGU276" s="4"/>
      <c r="OGV276" s="4"/>
      <c r="OGW276" s="4"/>
      <c r="OGX276" s="4"/>
      <c r="OGY276" s="4"/>
      <c r="OGZ276" s="4"/>
      <c r="OHA276" s="4"/>
      <c r="OHB276" s="4"/>
      <c r="OHC276" s="4"/>
      <c r="OHD276" s="4"/>
      <c r="OHE276" s="4"/>
      <c r="OHF276" s="4"/>
      <c r="OHG276" s="4"/>
      <c r="OHH276" s="4"/>
      <c r="OHI276" s="4"/>
      <c r="OHJ276" s="4"/>
      <c r="OHK276" s="4"/>
      <c r="OHL276" s="4"/>
      <c r="OHM276" s="4"/>
      <c r="OHN276" s="4"/>
      <c r="OHO276" s="4"/>
      <c r="OHP276" s="4"/>
      <c r="OHQ276" s="4"/>
      <c r="OHR276" s="4"/>
      <c r="OHS276" s="4"/>
      <c r="OHT276" s="4"/>
      <c r="OHU276" s="4"/>
      <c r="OHV276" s="4"/>
      <c r="OHW276" s="4"/>
      <c r="OHX276" s="4"/>
      <c r="OHY276" s="4"/>
      <c r="OHZ276" s="4"/>
      <c r="OIA276" s="4"/>
      <c r="OIB276" s="4"/>
      <c r="OIC276" s="4"/>
      <c r="OID276" s="4"/>
      <c r="OIE276" s="4"/>
      <c r="OIF276" s="4"/>
      <c r="OIG276" s="4"/>
      <c r="OIH276" s="4"/>
      <c r="OII276" s="4"/>
      <c r="OIJ276" s="4"/>
      <c r="OIK276" s="4"/>
      <c r="OIL276" s="4"/>
      <c r="OIM276" s="4"/>
      <c r="OIN276" s="4"/>
      <c r="OIO276" s="4"/>
      <c r="OIP276" s="4"/>
      <c r="OIQ276" s="4"/>
      <c r="OIR276" s="4"/>
      <c r="OIS276" s="4"/>
      <c r="OIT276" s="4"/>
      <c r="OIU276" s="4"/>
      <c r="OIV276" s="4"/>
      <c r="OIW276" s="4"/>
      <c r="OIX276" s="4"/>
      <c r="OIY276" s="4"/>
      <c r="OIZ276" s="4"/>
      <c r="OJA276" s="4"/>
      <c r="OJB276" s="4"/>
      <c r="OJC276" s="4"/>
      <c r="OJD276" s="4"/>
      <c r="OJE276" s="4"/>
      <c r="OJF276" s="4"/>
      <c r="OJG276" s="4"/>
      <c r="OJH276" s="4"/>
      <c r="OJI276" s="4"/>
      <c r="OJJ276" s="4"/>
      <c r="OJK276" s="4"/>
      <c r="OJL276" s="4"/>
      <c r="OJM276" s="4"/>
      <c r="OJN276" s="4"/>
      <c r="OJO276" s="4"/>
      <c r="OJP276" s="4"/>
      <c r="OJQ276" s="4"/>
      <c r="OJR276" s="4"/>
      <c r="OJS276" s="4"/>
      <c r="OJT276" s="4"/>
      <c r="OJU276" s="4"/>
      <c r="OJV276" s="4"/>
      <c r="OJW276" s="4"/>
      <c r="OJX276" s="4"/>
      <c r="OJY276" s="4"/>
      <c r="OJZ276" s="4"/>
      <c r="OKA276" s="4"/>
      <c r="OKB276" s="4"/>
      <c r="OKC276" s="4"/>
      <c r="OKD276" s="4"/>
      <c r="OKE276" s="4"/>
      <c r="OKF276" s="4"/>
      <c r="OKG276" s="4"/>
      <c r="OKH276" s="4"/>
      <c r="OKI276" s="4"/>
      <c r="OKJ276" s="4"/>
      <c r="OKK276" s="4"/>
      <c r="OKL276" s="4"/>
      <c r="OKM276" s="4"/>
      <c r="OKN276" s="4"/>
      <c r="OKO276" s="4"/>
      <c r="OKP276" s="4"/>
      <c r="OKQ276" s="4"/>
      <c r="OKR276" s="4"/>
      <c r="OKS276" s="4"/>
      <c r="OKT276" s="4"/>
      <c r="OKU276" s="4"/>
      <c r="OKV276" s="4"/>
      <c r="OKW276" s="4"/>
      <c r="OKX276" s="4"/>
      <c r="OKY276" s="4"/>
      <c r="OKZ276" s="4"/>
      <c r="OLA276" s="4"/>
      <c r="OLB276" s="4"/>
      <c r="OLC276" s="4"/>
      <c r="OLD276" s="4"/>
      <c r="OLE276" s="4"/>
      <c r="OLF276" s="4"/>
      <c r="OLG276" s="4"/>
      <c r="OLH276" s="4"/>
      <c r="OLI276" s="4"/>
      <c r="OLJ276" s="4"/>
      <c r="OLK276" s="4"/>
      <c r="OLL276" s="4"/>
      <c r="OLM276" s="4"/>
      <c r="OLN276" s="4"/>
      <c r="OLO276" s="4"/>
      <c r="OLP276" s="4"/>
      <c r="OLQ276" s="4"/>
      <c r="OLR276" s="4"/>
      <c r="OLS276" s="4"/>
      <c r="OLT276" s="4"/>
      <c r="OLU276" s="4"/>
      <c r="OLV276" s="4"/>
      <c r="OLW276" s="4"/>
      <c r="OLX276" s="4"/>
      <c r="OLY276" s="4"/>
      <c r="OLZ276" s="4"/>
      <c r="OMA276" s="4"/>
      <c r="OMB276" s="4"/>
      <c r="OMC276" s="4"/>
      <c r="OMD276" s="4"/>
      <c r="OME276" s="4"/>
      <c r="OMF276" s="4"/>
      <c r="OMG276" s="4"/>
      <c r="OMH276" s="4"/>
      <c r="OMI276" s="4"/>
      <c r="OMJ276" s="4"/>
      <c r="OMK276" s="4"/>
      <c r="OML276" s="4"/>
      <c r="OMM276" s="4"/>
      <c r="OMN276" s="4"/>
      <c r="OMO276" s="4"/>
      <c r="OMP276" s="4"/>
      <c r="OMQ276" s="4"/>
      <c r="OMR276" s="4"/>
      <c r="OMS276" s="4"/>
      <c r="OMT276" s="4"/>
      <c r="OMU276" s="4"/>
      <c r="OMV276" s="4"/>
      <c r="OMW276" s="4"/>
      <c r="OMX276" s="4"/>
      <c r="OMY276" s="4"/>
      <c r="OMZ276" s="4"/>
      <c r="ONA276" s="4"/>
      <c r="ONB276" s="4"/>
      <c r="ONC276" s="4"/>
      <c r="OND276" s="4"/>
      <c r="ONE276" s="4"/>
      <c r="ONF276" s="4"/>
      <c r="ONG276" s="4"/>
      <c r="ONH276" s="4"/>
      <c r="ONI276" s="4"/>
      <c r="ONJ276" s="4"/>
      <c r="ONK276" s="4"/>
      <c r="ONL276" s="4"/>
      <c r="ONM276" s="4"/>
      <c r="ONN276" s="4"/>
      <c r="ONO276" s="4"/>
      <c r="ONP276" s="4"/>
      <c r="ONQ276" s="4"/>
      <c r="ONR276" s="4"/>
      <c r="ONS276" s="4"/>
      <c r="ONT276" s="4"/>
      <c r="ONU276" s="4"/>
      <c r="ONV276" s="4"/>
      <c r="ONW276" s="4"/>
      <c r="ONX276" s="4"/>
      <c r="ONY276" s="4"/>
      <c r="ONZ276" s="4"/>
      <c r="OOA276" s="4"/>
      <c r="OOB276" s="4"/>
      <c r="OOC276" s="4"/>
      <c r="OOD276" s="4"/>
      <c r="OOE276" s="4"/>
      <c r="OOF276" s="4"/>
      <c r="OOG276" s="4"/>
      <c r="OOH276" s="4"/>
      <c r="OOI276" s="4"/>
      <c r="OOJ276" s="4"/>
      <c r="OOK276" s="4"/>
      <c r="OOL276" s="4"/>
      <c r="OOM276" s="4"/>
      <c r="OON276" s="4"/>
      <c r="OOO276" s="4"/>
      <c r="OOP276" s="4"/>
      <c r="OOQ276" s="4"/>
      <c r="OOR276" s="4"/>
      <c r="OOS276" s="4"/>
      <c r="OOT276" s="4"/>
      <c r="OOU276" s="4"/>
      <c r="OOV276" s="4"/>
      <c r="OOW276" s="4"/>
      <c r="OOX276" s="4"/>
      <c r="OOY276" s="4"/>
      <c r="OOZ276" s="4"/>
      <c r="OPA276" s="4"/>
      <c r="OPB276" s="4"/>
      <c r="OPC276" s="4"/>
      <c r="OPD276" s="4"/>
      <c r="OPE276" s="4"/>
      <c r="OPF276" s="4"/>
      <c r="OPG276" s="4"/>
      <c r="OPH276" s="4"/>
      <c r="OPI276" s="4"/>
      <c r="OPJ276" s="4"/>
      <c r="OPK276" s="4"/>
      <c r="OPL276" s="4"/>
      <c r="OPM276" s="4"/>
      <c r="OPN276" s="4"/>
      <c r="OPO276" s="4"/>
      <c r="OPP276" s="4"/>
      <c r="OPQ276" s="4"/>
      <c r="OPR276" s="4"/>
      <c r="OPS276" s="4"/>
      <c r="OPT276" s="4"/>
      <c r="OPU276" s="4"/>
      <c r="OPV276" s="4"/>
      <c r="OPW276" s="4"/>
      <c r="OPX276" s="4"/>
      <c r="OPY276" s="4"/>
      <c r="OPZ276" s="4"/>
      <c r="OQA276" s="4"/>
      <c r="OQB276" s="4"/>
      <c r="OQC276" s="4"/>
      <c r="OQD276" s="4"/>
      <c r="OQE276" s="4"/>
      <c r="OQF276" s="4"/>
      <c r="OQG276" s="4"/>
      <c r="OQH276" s="4"/>
      <c r="OQI276" s="4"/>
      <c r="OQJ276" s="4"/>
      <c r="OQK276" s="4"/>
      <c r="OQL276" s="4"/>
      <c r="OQM276" s="4"/>
      <c r="OQN276" s="4"/>
      <c r="OQO276" s="4"/>
      <c r="OQP276" s="4"/>
      <c r="OQQ276" s="4"/>
      <c r="OQR276" s="4"/>
      <c r="OQS276" s="4"/>
      <c r="OQT276" s="4"/>
      <c r="OQU276" s="4"/>
      <c r="OQV276" s="4"/>
      <c r="OQW276" s="4"/>
      <c r="OQX276" s="4"/>
      <c r="OQY276" s="4"/>
      <c r="OQZ276" s="4"/>
      <c r="ORA276" s="4"/>
      <c r="ORB276" s="4"/>
      <c r="ORC276" s="4"/>
      <c r="ORD276" s="4"/>
      <c r="ORE276" s="4"/>
      <c r="ORF276" s="4"/>
      <c r="ORG276" s="4"/>
      <c r="ORH276" s="4"/>
      <c r="ORI276" s="4"/>
      <c r="ORJ276" s="4"/>
      <c r="ORK276" s="4"/>
      <c r="ORL276" s="4"/>
      <c r="ORM276" s="4"/>
      <c r="ORN276" s="4"/>
      <c r="ORO276" s="4"/>
      <c r="ORP276" s="4"/>
      <c r="ORQ276" s="4"/>
      <c r="ORR276" s="4"/>
      <c r="ORS276" s="4"/>
      <c r="ORT276" s="4"/>
      <c r="ORU276" s="4"/>
      <c r="ORV276" s="4"/>
      <c r="ORW276" s="4"/>
      <c r="ORX276" s="4"/>
      <c r="ORY276" s="4"/>
      <c r="ORZ276" s="4"/>
      <c r="OSA276" s="4"/>
      <c r="OSB276" s="4"/>
      <c r="OSC276" s="4"/>
      <c r="OSD276" s="4"/>
      <c r="OSE276" s="4"/>
      <c r="OSF276" s="4"/>
      <c r="OSG276" s="4"/>
      <c r="OSH276" s="4"/>
      <c r="OSI276" s="4"/>
      <c r="OSJ276" s="4"/>
      <c r="OSK276" s="4"/>
      <c r="OSL276" s="4"/>
      <c r="OSM276" s="4"/>
      <c r="OSN276" s="4"/>
      <c r="OSO276" s="4"/>
      <c r="OSP276" s="4"/>
      <c r="OSQ276" s="4"/>
      <c r="OSR276" s="4"/>
      <c r="OSS276" s="4"/>
      <c r="OST276" s="4"/>
      <c r="OSU276" s="4"/>
      <c r="OSV276" s="4"/>
      <c r="OSW276" s="4"/>
      <c r="OSX276" s="4"/>
      <c r="OSY276" s="4"/>
      <c r="OSZ276" s="4"/>
      <c r="OTA276" s="4"/>
      <c r="OTB276" s="4"/>
      <c r="OTC276" s="4"/>
      <c r="OTD276" s="4"/>
      <c r="OTE276" s="4"/>
      <c r="OTF276" s="4"/>
      <c r="OTG276" s="4"/>
      <c r="OTH276" s="4"/>
      <c r="OTI276" s="4"/>
      <c r="OTJ276" s="4"/>
      <c r="OTK276" s="4"/>
      <c r="OTL276" s="4"/>
      <c r="OTM276" s="4"/>
      <c r="OTN276" s="4"/>
      <c r="OTO276" s="4"/>
      <c r="OTP276" s="4"/>
      <c r="OTQ276" s="4"/>
      <c r="OTR276" s="4"/>
      <c r="OTS276" s="4"/>
      <c r="OTT276" s="4"/>
      <c r="OTU276" s="4"/>
      <c r="OTV276" s="4"/>
      <c r="OTW276" s="4"/>
      <c r="OTX276" s="4"/>
      <c r="OTY276" s="4"/>
      <c r="OTZ276" s="4"/>
      <c r="OUA276" s="4"/>
      <c r="OUB276" s="4"/>
      <c r="OUC276" s="4"/>
      <c r="OUD276" s="4"/>
      <c r="OUE276" s="4"/>
      <c r="OUF276" s="4"/>
      <c r="OUG276" s="4"/>
      <c r="OUH276" s="4"/>
      <c r="OUI276" s="4"/>
      <c r="OUJ276" s="4"/>
      <c r="OUK276" s="4"/>
      <c r="OUL276" s="4"/>
      <c r="OUM276" s="4"/>
      <c r="OUN276" s="4"/>
      <c r="OUO276" s="4"/>
      <c r="OUP276" s="4"/>
      <c r="OUQ276" s="4"/>
      <c r="OUR276" s="4"/>
      <c r="OUS276" s="4"/>
      <c r="OUT276" s="4"/>
      <c r="OUU276" s="4"/>
      <c r="OUV276" s="4"/>
      <c r="OUW276" s="4"/>
      <c r="OUX276" s="4"/>
      <c r="OUY276" s="4"/>
      <c r="OUZ276" s="4"/>
      <c r="OVA276" s="4"/>
      <c r="OVB276" s="4"/>
      <c r="OVC276" s="4"/>
      <c r="OVD276" s="4"/>
      <c r="OVE276" s="4"/>
      <c r="OVF276" s="4"/>
      <c r="OVG276" s="4"/>
      <c r="OVH276" s="4"/>
      <c r="OVI276" s="4"/>
      <c r="OVJ276" s="4"/>
      <c r="OVK276" s="4"/>
      <c r="OVL276" s="4"/>
      <c r="OVM276" s="4"/>
      <c r="OVN276" s="4"/>
      <c r="OVO276" s="4"/>
      <c r="OVP276" s="4"/>
      <c r="OVQ276" s="4"/>
      <c r="OVR276" s="4"/>
      <c r="OVS276" s="4"/>
      <c r="OVT276" s="4"/>
      <c r="OVU276" s="4"/>
      <c r="OVV276" s="4"/>
      <c r="OVW276" s="4"/>
      <c r="OVX276" s="4"/>
      <c r="OVY276" s="4"/>
      <c r="OVZ276" s="4"/>
      <c r="OWA276" s="4"/>
      <c r="OWB276" s="4"/>
      <c r="OWC276" s="4"/>
      <c r="OWD276" s="4"/>
      <c r="OWE276" s="4"/>
      <c r="OWF276" s="4"/>
      <c r="OWG276" s="4"/>
      <c r="OWH276" s="4"/>
      <c r="OWI276" s="4"/>
      <c r="OWJ276" s="4"/>
      <c r="OWK276" s="4"/>
      <c r="OWL276" s="4"/>
      <c r="OWM276" s="4"/>
      <c r="OWN276" s="4"/>
      <c r="OWO276" s="4"/>
      <c r="OWP276" s="4"/>
      <c r="OWQ276" s="4"/>
      <c r="OWR276" s="4"/>
      <c r="OWS276" s="4"/>
      <c r="OWT276" s="4"/>
      <c r="OWU276" s="4"/>
      <c r="OWV276" s="4"/>
      <c r="OWW276" s="4"/>
      <c r="OWX276" s="4"/>
      <c r="OWY276" s="4"/>
      <c r="OWZ276" s="4"/>
      <c r="OXA276" s="4"/>
      <c r="OXB276" s="4"/>
      <c r="OXC276" s="4"/>
      <c r="OXD276" s="4"/>
      <c r="OXE276" s="4"/>
      <c r="OXF276" s="4"/>
      <c r="OXG276" s="4"/>
      <c r="OXH276" s="4"/>
      <c r="OXI276" s="4"/>
      <c r="OXJ276" s="4"/>
      <c r="OXK276" s="4"/>
      <c r="OXL276" s="4"/>
      <c r="OXM276" s="4"/>
      <c r="OXN276" s="4"/>
      <c r="OXO276" s="4"/>
      <c r="OXP276" s="4"/>
      <c r="OXQ276" s="4"/>
      <c r="OXR276" s="4"/>
      <c r="OXS276" s="4"/>
      <c r="OXT276" s="4"/>
      <c r="OXU276" s="4"/>
      <c r="OXV276" s="4"/>
      <c r="OXW276" s="4"/>
      <c r="OXX276" s="4"/>
      <c r="OXY276" s="4"/>
      <c r="OXZ276" s="4"/>
      <c r="OYA276" s="4"/>
      <c r="OYB276" s="4"/>
      <c r="OYC276" s="4"/>
      <c r="OYD276" s="4"/>
      <c r="OYE276" s="4"/>
      <c r="OYF276" s="4"/>
      <c r="OYG276" s="4"/>
      <c r="OYH276" s="4"/>
      <c r="OYI276" s="4"/>
      <c r="OYJ276" s="4"/>
      <c r="OYK276" s="4"/>
      <c r="OYL276" s="4"/>
      <c r="OYM276" s="4"/>
      <c r="OYN276" s="4"/>
      <c r="OYO276" s="4"/>
      <c r="OYP276" s="4"/>
      <c r="OYQ276" s="4"/>
      <c r="OYR276" s="4"/>
      <c r="OYS276" s="4"/>
      <c r="OYT276" s="4"/>
      <c r="OYU276" s="4"/>
      <c r="OYV276" s="4"/>
      <c r="OYW276" s="4"/>
      <c r="OYX276" s="4"/>
      <c r="OYY276" s="4"/>
      <c r="OYZ276" s="4"/>
      <c r="OZA276" s="4"/>
      <c r="OZB276" s="4"/>
      <c r="OZC276" s="4"/>
      <c r="OZD276" s="4"/>
      <c r="OZE276" s="4"/>
      <c r="OZF276" s="4"/>
      <c r="OZG276" s="4"/>
      <c r="OZH276" s="4"/>
      <c r="OZI276" s="4"/>
      <c r="OZJ276" s="4"/>
      <c r="OZK276" s="4"/>
      <c r="OZL276" s="4"/>
      <c r="OZM276" s="4"/>
      <c r="OZN276" s="4"/>
      <c r="OZO276" s="4"/>
      <c r="OZP276" s="4"/>
      <c r="OZQ276" s="4"/>
      <c r="OZR276" s="4"/>
      <c r="OZS276" s="4"/>
      <c r="OZT276" s="4"/>
      <c r="OZU276" s="4"/>
      <c r="OZV276" s="4"/>
      <c r="OZW276" s="4"/>
      <c r="OZX276" s="4"/>
      <c r="OZY276" s="4"/>
      <c r="OZZ276" s="4"/>
      <c r="PAA276" s="4"/>
      <c r="PAB276" s="4"/>
      <c r="PAC276" s="4"/>
      <c r="PAD276" s="4"/>
      <c r="PAE276" s="4"/>
      <c r="PAF276" s="4"/>
      <c r="PAG276" s="4"/>
      <c r="PAH276" s="4"/>
      <c r="PAI276" s="4"/>
      <c r="PAJ276" s="4"/>
      <c r="PAK276" s="4"/>
      <c r="PAL276" s="4"/>
      <c r="PAM276" s="4"/>
      <c r="PAN276" s="4"/>
      <c r="PAO276" s="4"/>
      <c r="PAP276" s="4"/>
      <c r="PAQ276" s="4"/>
      <c r="PAR276" s="4"/>
      <c r="PAS276" s="4"/>
      <c r="PAT276" s="4"/>
      <c r="PAU276" s="4"/>
      <c r="PAV276" s="4"/>
      <c r="PAW276" s="4"/>
      <c r="PAX276" s="4"/>
      <c r="PAY276" s="4"/>
      <c r="PAZ276" s="4"/>
      <c r="PBA276" s="4"/>
      <c r="PBB276" s="4"/>
      <c r="PBC276" s="4"/>
      <c r="PBD276" s="4"/>
      <c r="PBE276" s="4"/>
      <c r="PBF276" s="4"/>
      <c r="PBG276" s="4"/>
      <c r="PBH276" s="4"/>
      <c r="PBI276" s="4"/>
      <c r="PBJ276" s="4"/>
      <c r="PBK276" s="4"/>
      <c r="PBL276" s="4"/>
      <c r="PBM276" s="4"/>
      <c r="PBN276" s="4"/>
      <c r="PBO276" s="4"/>
      <c r="PBP276" s="4"/>
      <c r="PBQ276" s="4"/>
      <c r="PBR276" s="4"/>
      <c r="PBS276" s="4"/>
      <c r="PBT276" s="4"/>
      <c r="PBU276" s="4"/>
      <c r="PBV276" s="4"/>
      <c r="PBW276" s="4"/>
      <c r="PBX276" s="4"/>
      <c r="PBY276" s="4"/>
      <c r="PBZ276" s="4"/>
      <c r="PCA276" s="4"/>
      <c r="PCB276" s="4"/>
      <c r="PCC276" s="4"/>
      <c r="PCD276" s="4"/>
      <c r="PCE276" s="4"/>
      <c r="PCF276" s="4"/>
      <c r="PCG276" s="4"/>
      <c r="PCH276" s="4"/>
      <c r="PCI276" s="4"/>
      <c r="PCJ276" s="4"/>
      <c r="PCK276" s="4"/>
      <c r="PCL276" s="4"/>
      <c r="PCM276" s="4"/>
      <c r="PCN276" s="4"/>
      <c r="PCO276" s="4"/>
      <c r="PCP276" s="4"/>
      <c r="PCQ276" s="4"/>
      <c r="PCR276" s="4"/>
      <c r="PCS276" s="4"/>
      <c r="PCT276" s="4"/>
      <c r="PCU276" s="4"/>
      <c r="PCV276" s="4"/>
      <c r="PCW276" s="4"/>
      <c r="PCX276" s="4"/>
      <c r="PCY276" s="4"/>
      <c r="PCZ276" s="4"/>
      <c r="PDA276" s="4"/>
      <c r="PDB276" s="4"/>
      <c r="PDC276" s="4"/>
      <c r="PDD276" s="4"/>
      <c r="PDE276" s="4"/>
      <c r="PDF276" s="4"/>
      <c r="PDG276" s="4"/>
      <c r="PDH276" s="4"/>
      <c r="PDI276" s="4"/>
      <c r="PDJ276" s="4"/>
      <c r="PDK276" s="4"/>
      <c r="PDL276" s="4"/>
      <c r="PDM276" s="4"/>
      <c r="PDN276" s="4"/>
      <c r="PDO276" s="4"/>
      <c r="PDP276" s="4"/>
      <c r="PDQ276" s="4"/>
      <c r="PDR276" s="4"/>
      <c r="PDS276" s="4"/>
      <c r="PDT276" s="4"/>
      <c r="PDU276" s="4"/>
      <c r="PDV276" s="4"/>
      <c r="PDW276" s="4"/>
      <c r="PDX276" s="4"/>
      <c r="PDY276" s="4"/>
      <c r="PDZ276" s="4"/>
      <c r="PEA276" s="4"/>
      <c r="PEB276" s="4"/>
      <c r="PEC276" s="4"/>
      <c r="PED276" s="4"/>
      <c r="PEE276" s="4"/>
      <c r="PEF276" s="4"/>
      <c r="PEG276" s="4"/>
      <c r="PEH276" s="4"/>
      <c r="PEI276" s="4"/>
      <c r="PEJ276" s="4"/>
      <c r="PEK276" s="4"/>
      <c r="PEL276" s="4"/>
      <c r="PEM276" s="4"/>
      <c r="PEN276" s="4"/>
      <c r="PEO276" s="4"/>
      <c r="PEP276" s="4"/>
      <c r="PEQ276" s="4"/>
      <c r="PER276" s="4"/>
      <c r="PES276" s="4"/>
      <c r="PET276" s="4"/>
      <c r="PEU276" s="4"/>
      <c r="PEV276" s="4"/>
      <c r="PEW276" s="4"/>
      <c r="PEX276" s="4"/>
      <c r="PEY276" s="4"/>
      <c r="PEZ276" s="4"/>
      <c r="PFA276" s="4"/>
      <c r="PFB276" s="4"/>
      <c r="PFC276" s="4"/>
      <c r="PFD276" s="4"/>
      <c r="PFE276" s="4"/>
      <c r="PFF276" s="4"/>
      <c r="PFG276" s="4"/>
      <c r="PFH276" s="4"/>
      <c r="PFI276" s="4"/>
      <c r="PFJ276" s="4"/>
      <c r="PFK276" s="4"/>
      <c r="PFL276" s="4"/>
      <c r="PFM276" s="4"/>
      <c r="PFN276" s="4"/>
      <c r="PFO276" s="4"/>
      <c r="PFP276" s="4"/>
      <c r="PFQ276" s="4"/>
      <c r="PFR276" s="4"/>
      <c r="PFS276" s="4"/>
      <c r="PFT276" s="4"/>
      <c r="PFU276" s="4"/>
      <c r="PFV276" s="4"/>
      <c r="PFW276" s="4"/>
      <c r="PFX276" s="4"/>
      <c r="PFY276" s="4"/>
      <c r="PFZ276" s="4"/>
      <c r="PGA276" s="4"/>
      <c r="PGB276" s="4"/>
      <c r="PGC276" s="4"/>
      <c r="PGD276" s="4"/>
      <c r="PGE276" s="4"/>
      <c r="PGF276" s="4"/>
      <c r="PGG276" s="4"/>
      <c r="PGH276" s="4"/>
      <c r="PGI276" s="4"/>
      <c r="PGJ276" s="4"/>
      <c r="PGK276" s="4"/>
      <c r="PGL276" s="4"/>
      <c r="PGM276" s="4"/>
      <c r="PGN276" s="4"/>
      <c r="PGO276" s="4"/>
      <c r="PGP276" s="4"/>
      <c r="PGQ276" s="4"/>
      <c r="PGR276" s="4"/>
      <c r="PGS276" s="4"/>
      <c r="PGT276" s="4"/>
      <c r="PGU276" s="4"/>
      <c r="PGV276" s="4"/>
      <c r="PGW276" s="4"/>
      <c r="PGX276" s="4"/>
      <c r="PGY276" s="4"/>
      <c r="PGZ276" s="4"/>
      <c r="PHA276" s="4"/>
      <c r="PHB276" s="4"/>
      <c r="PHC276" s="4"/>
      <c r="PHD276" s="4"/>
      <c r="PHE276" s="4"/>
      <c r="PHF276" s="4"/>
      <c r="PHG276" s="4"/>
      <c r="PHH276" s="4"/>
      <c r="PHI276" s="4"/>
      <c r="PHJ276" s="4"/>
      <c r="PHK276" s="4"/>
      <c r="PHL276" s="4"/>
      <c r="PHM276" s="4"/>
      <c r="PHN276" s="4"/>
      <c r="PHO276" s="4"/>
      <c r="PHP276" s="4"/>
      <c r="PHQ276" s="4"/>
      <c r="PHR276" s="4"/>
      <c r="PHS276" s="4"/>
      <c r="PHT276" s="4"/>
      <c r="PHU276" s="4"/>
      <c r="PHV276" s="4"/>
      <c r="PHW276" s="4"/>
      <c r="PHX276" s="4"/>
      <c r="PHY276" s="4"/>
      <c r="PHZ276" s="4"/>
      <c r="PIA276" s="4"/>
      <c r="PIB276" s="4"/>
      <c r="PIC276" s="4"/>
      <c r="PID276" s="4"/>
      <c r="PIE276" s="4"/>
      <c r="PIF276" s="4"/>
      <c r="PIG276" s="4"/>
      <c r="PIH276" s="4"/>
      <c r="PII276" s="4"/>
      <c r="PIJ276" s="4"/>
      <c r="PIK276" s="4"/>
      <c r="PIL276" s="4"/>
      <c r="PIM276" s="4"/>
      <c r="PIN276" s="4"/>
      <c r="PIO276" s="4"/>
      <c r="PIP276" s="4"/>
      <c r="PIQ276" s="4"/>
      <c r="PIR276" s="4"/>
      <c r="PIS276" s="4"/>
      <c r="PIT276" s="4"/>
      <c r="PIU276" s="4"/>
      <c r="PIV276" s="4"/>
      <c r="PIW276" s="4"/>
      <c r="PIX276" s="4"/>
      <c r="PIY276" s="4"/>
      <c r="PIZ276" s="4"/>
      <c r="PJA276" s="4"/>
      <c r="PJB276" s="4"/>
      <c r="PJC276" s="4"/>
      <c r="PJD276" s="4"/>
      <c r="PJE276" s="4"/>
      <c r="PJF276" s="4"/>
      <c r="PJG276" s="4"/>
      <c r="PJH276" s="4"/>
      <c r="PJI276" s="4"/>
      <c r="PJJ276" s="4"/>
      <c r="PJK276" s="4"/>
      <c r="PJL276" s="4"/>
      <c r="PJM276" s="4"/>
      <c r="PJN276" s="4"/>
      <c r="PJO276" s="4"/>
      <c r="PJP276" s="4"/>
      <c r="PJQ276" s="4"/>
      <c r="PJR276" s="4"/>
      <c r="PJS276" s="4"/>
      <c r="PJT276" s="4"/>
      <c r="PJU276" s="4"/>
      <c r="PJV276" s="4"/>
      <c r="PJW276" s="4"/>
      <c r="PJX276" s="4"/>
      <c r="PJY276" s="4"/>
      <c r="PJZ276" s="4"/>
      <c r="PKA276" s="4"/>
      <c r="PKB276" s="4"/>
      <c r="PKC276" s="4"/>
      <c r="PKD276" s="4"/>
      <c r="PKE276" s="4"/>
      <c r="PKF276" s="4"/>
      <c r="PKG276" s="4"/>
      <c r="PKH276" s="4"/>
      <c r="PKI276" s="4"/>
      <c r="PKJ276" s="4"/>
      <c r="PKK276" s="4"/>
      <c r="PKL276" s="4"/>
      <c r="PKM276" s="4"/>
      <c r="PKN276" s="4"/>
      <c r="PKO276" s="4"/>
      <c r="PKP276" s="4"/>
      <c r="PKQ276" s="4"/>
      <c r="PKR276" s="4"/>
      <c r="PKS276" s="4"/>
      <c r="PKT276" s="4"/>
      <c r="PKU276" s="4"/>
      <c r="PKV276" s="4"/>
      <c r="PKW276" s="4"/>
      <c r="PKX276" s="4"/>
      <c r="PKY276" s="4"/>
      <c r="PKZ276" s="4"/>
      <c r="PLA276" s="4"/>
      <c r="PLB276" s="4"/>
      <c r="PLC276" s="4"/>
      <c r="PLD276" s="4"/>
      <c r="PLE276" s="4"/>
      <c r="PLF276" s="4"/>
      <c r="PLG276" s="4"/>
      <c r="PLH276" s="4"/>
      <c r="PLI276" s="4"/>
      <c r="PLJ276" s="4"/>
      <c r="PLK276" s="4"/>
      <c r="PLL276" s="4"/>
      <c r="PLM276" s="4"/>
      <c r="PLN276" s="4"/>
      <c r="PLO276" s="4"/>
      <c r="PLP276" s="4"/>
      <c r="PLQ276" s="4"/>
      <c r="PLR276" s="4"/>
      <c r="PLS276" s="4"/>
      <c r="PLT276" s="4"/>
      <c r="PLU276" s="4"/>
      <c r="PLV276" s="4"/>
      <c r="PLW276" s="4"/>
      <c r="PLX276" s="4"/>
      <c r="PLY276" s="4"/>
      <c r="PLZ276" s="4"/>
      <c r="PMA276" s="4"/>
      <c r="PMB276" s="4"/>
      <c r="PMC276" s="4"/>
      <c r="PMD276" s="4"/>
      <c r="PME276" s="4"/>
      <c r="PMF276" s="4"/>
      <c r="PMG276" s="4"/>
      <c r="PMH276" s="4"/>
      <c r="PMI276" s="4"/>
      <c r="PMJ276" s="4"/>
      <c r="PMK276" s="4"/>
      <c r="PML276" s="4"/>
      <c r="PMM276" s="4"/>
      <c r="PMN276" s="4"/>
      <c r="PMO276" s="4"/>
      <c r="PMP276" s="4"/>
      <c r="PMQ276" s="4"/>
      <c r="PMR276" s="4"/>
      <c r="PMS276" s="4"/>
      <c r="PMT276" s="4"/>
      <c r="PMU276" s="4"/>
      <c r="PMV276" s="4"/>
      <c r="PMW276" s="4"/>
      <c r="PMX276" s="4"/>
      <c r="PMY276" s="4"/>
      <c r="PMZ276" s="4"/>
      <c r="PNA276" s="4"/>
      <c r="PNB276" s="4"/>
      <c r="PNC276" s="4"/>
      <c r="PND276" s="4"/>
      <c r="PNE276" s="4"/>
      <c r="PNF276" s="4"/>
      <c r="PNG276" s="4"/>
      <c r="PNH276" s="4"/>
      <c r="PNI276" s="4"/>
      <c r="PNJ276" s="4"/>
      <c r="PNK276" s="4"/>
      <c r="PNL276" s="4"/>
      <c r="PNM276" s="4"/>
      <c r="PNN276" s="4"/>
      <c r="PNO276" s="4"/>
      <c r="PNP276" s="4"/>
      <c r="PNQ276" s="4"/>
      <c r="PNR276" s="4"/>
      <c r="PNS276" s="4"/>
      <c r="PNT276" s="4"/>
      <c r="PNU276" s="4"/>
      <c r="PNV276" s="4"/>
      <c r="PNW276" s="4"/>
      <c r="PNX276" s="4"/>
      <c r="PNY276" s="4"/>
      <c r="PNZ276" s="4"/>
      <c r="POA276" s="4"/>
      <c r="POB276" s="4"/>
      <c r="POC276" s="4"/>
      <c r="POD276" s="4"/>
      <c r="POE276" s="4"/>
      <c r="POF276" s="4"/>
      <c r="POG276" s="4"/>
      <c r="POH276" s="4"/>
      <c r="POI276" s="4"/>
      <c r="POJ276" s="4"/>
      <c r="POK276" s="4"/>
      <c r="POL276" s="4"/>
      <c r="POM276" s="4"/>
      <c r="PON276" s="4"/>
      <c r="POO276" s="4"/>
      <c r="POP276" s="4"/>
      <c r="POQ276" s="4"/>
      <c r="POR276" s="4"/>
      <c r="POS276" s="4"/>
      <c r="POT276" s="4"/>
      <c r="POU276" s="4"/>
      <c r="POV276" s="4"/>
      <c r="POW276" s="4"/>
      <c r="POX276" s="4"/>
      <c r="POY276" s="4"/>
      <c r="POZ276" s="4"/>
      <c r="PPA276" s="4"/>
      <c r="PPB276" s="4"/>
      <c r="PPC276" s="4"/>
      <c r="PPD276" s="4"/>
      <c r="PPE276" s="4"/>
      <c r="PPF276" s="4"/>
      <c r="PPG276" s="4"/>
      <c r="PPH276" s="4"/>
      <c r="PPI276" s="4"/>
      <c r="PPJ276" s="4"/>
      <c r="PPK276" s="4"/>
      <c r="PPL276" s="4"/>
      <c r="PPM276" s="4"/>
      <c r="PPN276" s="4"/>
      <c r="PPO276" s="4"/>
      <c r="PPP276" s="4"/>
      <c r="PPQ276" s="4"/>
      <c r="PPR276" s="4"/>
      <c r="PPS276" s="4"/>
      <c r="PPT276" s="4"/>
      <c r="PPU276" s="4"/>
      <c r="PPV276" s="4"/>
      <c r="PPW276" s="4"/>
      <c r="PPX276" s="4"/>
      <c r="PPY276" s="4"/>
      <c r="PPZ276" s="4"/>
      <c r="PQA276" s="4"/>
      <c r="PQB276" s="4"/>
      <c r="PQC276" s="4"/>
      <c r="PQD276" s="4"/>
      <c r="PQE276" s="4"/>
      <c r="PQF276" s="4"/>
      <c r="PQG276" s="4"/>
      <c r="PQH276" s="4"/>
      <c r="PQI276" s="4"/>
      <c r="PQJ276" s="4"/>
      <c r="PQK276" s="4"/>
      <c r="PQL276" s="4"/>
      <c r="PQM276" s="4"/>
      <c r="PQN276" s="4"/>
      <c r="PQO276" s="4"/>
      <c r="PQP276" s="4"/>
      <c r="PQQ276" s="4"/>
      <c r="PQR276" s="4"/>
      <c r="PQS276" s="4"/>
      <c r="PQT276" s="4"/>
      <c r="PQU276" s="4"/>
      <c r="PQV276" s="4"/>
      <c r="PQW276" s="4"/>
      <c r="PQX276" s="4"/>
      <c r="PQY276" s="4"/>
      <c r="PQZ276" s="4"/>
      <c r="PRA276" s="4"/>
      <c r="PRB276" s="4"/>
      <c r="PRC276" s="4"/>
      <c r="PRD276" s="4"/>
      <c r="PRE276" s="4"/>
      <c r="PRF276" s="4"/>
      <c r="PRG276" s="4"/>
      <c r="PRH276" s="4"/>
      <c r="PRI276" s="4"/>
      <c r="PRJ276" s="4"/>
      <c r="PRK276" s="4"/>
      <c r="PRL276" s="4"/>
      <c r="PRM276" s="4"/>
      <c r="PRN276" s="4"/>
      <c r="PRO276" s="4"/>
      <c r="PRP276" s="4"/>
      <c r="PRQ276" s="4"/>
      <c r="PRR276" s="4"/>
      <c r="PRS276" s="4"/>
      <c r="PRT276" s="4"/>
      <c r="PRU276" s="4"/>
      <c r="PRV276" s="4"/>
      <c r="PRW276" s="4"/>
      <c r="PRX276" s="4"/>
      <c r="PRY276" s="4"/>
      <c r="PRZ276" s="4"/>
      <c r="PSA276" s="4"/>
      <c r="PSB276" s="4"/>
      <c r="PSC276" s="4"/>
      <c r="PSD276" s="4"/>
      <c r="PSE276" s="4"/>
      <c r="PSF276" s="4"/>
      <c r="PSG276" s="4"/>
      <c r="PSH276" s="4"/>
      <c r="PSI276" s="4"/>
      <c r="PSJ276" s="4"/>
      <c r="PSK276" s="4"/>
      <c r="PSL276" s="4"/>
      <c r="PSM276" s="4"/>
      <c r="PSN276" s="4"/>
      <c r="PSO276" s="4"/>
      <c r="PSP276" s="4"/>
      <c r="PSQ276" s="4"/>
      <c r="PSR276" s="4"/>
      <c r="PSS276" s="4"/>
      <c r="PST276" s="4"/>
      <c r="PSU276" s="4"/>
      <c r="PSV276" s="4"/>
      <c r="PSW276" s="4"/>
      <c r="PSX276" s="4"/>
      <c r="PSY276" s="4"/>
      <c r="PSZ276" s="4"/>
      <c r="PTA276" s="4"/>
      <c r="PTB276" s="4"/>
      <c r="PTC276" s="4"/>
      <c r="PTD276" s="4"/>
      <c r="PTE276" s="4"/>
      <c r="PTF276" s="4"/>
      <c r="PTG276" s="4"/>
      <c r="PTH276" s="4"/>
      <c r="PTI276" s="4"/>
      <c r="PTJ276" s="4"/>
      <c r="PTK276" s="4"/>
      <c r="PTL276" s="4"/>
      <c r="PTM276" s="4"/>
      <c r="PTN276" s="4"/>
      <c r="PTO276" s="4"/>
      <c r="PTP276" s="4"/>
      <c r="PTQ276" s="4"/>
      <c r="PTR276" s="4"/>
      <c r="PTS276" s="4"/>
      <c r="PTT276" s="4"/>
      <c r="PTU276" s="4"/>
      <c r="PTV276" s="4"/>
      <c r="PTW276" s="4"/>
      <c r="PTX276" s="4"/>
      <c r="PTY276" s="4"/>
      <c r="PTZ276" s="4"/>
      <c r="PUA276" s="4"/>
      <c r="PUB276" s="4"/>
      <c r="PUC276" s="4"/>
      <c r="PUD276" s="4"/>
      <c r="PUE276" s="4"/>
      <c r="PUF276" s="4"/>
      <c r="PUG276" s="4"/>
      <c r="PUH276" s="4"/>
      <c r="PUI276" s="4"/>
      <c r="PUJ276" s="4"/>
      <c r="PUK276" s="4"/>
      <c r="PUL276" s="4"/>
      <c r="PUM276" s="4"/>
      <c r="PUN276" s="4"/>
      <c r="PUO276" s="4"/>
      <c r="PUP276" s="4"/>
      <c r="PUQ276" s="4"/>
      <c r="PUR276" s="4"/>
      <c r="PUS276" s="4"/>
      <c r="PUT276" s="4"/>
      <c r="PUU276" s="4"/>
      <c r="PUV276" s="4"/>
      <c r="PUW276" s="4"/>
      <c r="PUX276" s="4"/>
      <c r="PUY276" s="4"/>
      <c r="PUZ276" s="4"/>
      <c r="PVA276" s="4"/>
      <c r="PVB276" s="4"/>
      <c r="PVC276" s="4"/>
      <c r="PVD276" s="4"/>
      <c r="PVE276" s="4"/>
      <c r="PVF276" s="4"/>
      <c r="PVG276" s="4"/>
      <c r="PVH276" s="4"/>
      <c r="PVI276" s="4"/>
      <c r="PVJ276" s="4"/>
      <c r="PVK276" s="4"/>
      <c r="PVL276" s="4"/>
      <c r="PVM276" s="4"/>
      <c r="PVN276" s="4"/>
      <c r="PVO276" s="4"/>
      <c r="PVP276" s="4"/>
      <c r="PVQ276" s="4"/>
      <c r="PVR276" s="4"/>
      <c r="PVS276" s="4"/>
      <c r="PVT276" s="4"/>
      <c r="PVU276" s="4"/>
      <c r="PVV276" s="4"/>
      <c r="PVW276" s="4"/>
      <c r="PVX276" s="4"/>
      <c r="PVY276" s="4"/>
      <c r="PVZ276" s="4"/>
      <c r="PWA276" s="4"/>
      <c r="PWB276" s="4"/>
      <c r="PWC276" s="4"/>
      <c r="PWD276" s="4"/>
      <c r="PWE276" s="4"/>
      <c r="PWF276" s="4"/>
      <c r="PWG276" s="4"/>
      <c r="PWH276" s="4"/>
      <c r="PWI276" s="4"/>
      <c r="PWJ276" s="4"/>
      <c r="PWK276" s="4"/>
      <c r="PWL276" s="4"/>
      <c r="PWM276" s="4"/>
      <c r="PWN276" s="4"/>
      <c r="PWO276" s="4"/>
      <c r="PWP276" s="4"/>
      <c r="PWQ276" s="4"/>
      <c r="PWR276" s="4"/>
      <c r="PWS276" s="4"/>
      <c r="PWT276" s="4"/>
      <c r="PWU276" s="4"/>
      <c r="PWV276" s="4"/>
      <c r="PWW276" s="4"/>
      <c r="PWX276" s="4"/>
      <c r="PWY276" s="4"/>
      <c r="PWZ276" s="4"/>
      <c r="PXA276" s="4"/>
      <c r="PXB276" s="4"/>
      <c r="PXC276" s="4"/>
      <c r="PXD276" s="4"/>
      <c r="PXE276" s="4"/>
      <c r="PXF276" s="4"/>
      <c r="PXG276" s="4"/>
      <c r="PXH276" s="4"/>
      <c r="PXI276" s="4"/>
      <c r="PXJ276" s="4"/>
      <c r="PXK276" s="4"/>
      <c r="PXL276" s="4"/>
      <c r="PXM276" s="4"/>
      <c r="PXN276" s="4"/>
      <c r="PXO276" s="4"/>
      <c r="PXP276" s="4"/>
      <c r="PXQ276" s="4"/>
      <c r="PXR276" s="4"/>
      <c r="PXS276" s="4"/>
      <c r="PXT276" s="4"/>
      <c r="PXU276" s="4"/>
      <c r="PXV276" s="4"/>
      <c r="PXW276" s="4"/>
      <c r="PXX276" s="4"/>
      <c r="PXY276" s="4"/>
      <c r="PXZ276" s="4"/>
      <c r="PYA276" s="4"/>
      <c r="PYB276" s="4"/>
      <c r="PYC276" s="4"/>
      <c r="PYD276" s="4"/>
      <c r="PYE276" s="4"/>
      <c r="PYF276" s="4"/>
      <c r="PYG276" s="4"/>
      <c r="PYH276" s="4"/>
      <c r="PYI276" s="4"/>
      <c r="PYJ276" s="4"/>
      <c r="PYK276" s="4"/>
      <c r="PYL276" s="4"/>
      <c r="PYM276" s="4"/>
      <c r="PYN276" s="4"/>
      <c r="PYO276" s="4"/>
      <c r="PYP276" s="4"/>
      <c r="PYQ276" s="4"/>
      <c r="PYR276" s="4"/>
      <c r="PYS276" s="4"/>
      <c r="PYT276" s="4"/>
      <c r="PYU276" s="4"/>
      <c r="PYV276" s="4"/>
      <c r="PYW276" s="4"/>
      <c r="PYX276" s="4"/>
      <c r="PYY276" s="4"/>
      <c r="PYZ276" s="4"/>
      <c r="PZA276" s="4"/>
      <c r="PZB276" s="4"/>
      <c r="PZC276" s="4"/>
      <c r="PZD276" s="4"/>
      <c r="PZE276" s="4"/>
      <c r="PZF276" s="4"/>
      <c r="PZG276" s="4"/>
      <c r="PZH276" s="4"/>
      <c r="PZI276" s="4"/>
      <c r="PZJ276" s="4"/>
      <c r="PZK276" s="4"/>
      <c r="PZL276" s="4"/>
      <c r="PZM276" s="4"/>
      <c r="PZN276" s="4"/>
      <c r="PZO276" s="4"/>
      <c r="PZP276" s="4"/>
      <c r="PZQ276" s="4"/>
      <c r="PZR276" s="4"/>
      <c r="PZS276" s="4"/>
      <c r="PZT276" s="4"/>
      <c r="PZU276" s="4"/>
      <c r="PZV276" s="4"/>
      <c r="PZW276" s="4"/>
      <c r="PZX276" s="4"/>
      <c r="PZY276" s="4"/>
      <c r="PZZ276" s="4"/>
      <c r="QAA276" s="4"/>
      <c r="QAB276" s="4"/>
      <c r="QAC276" s="4"/>
      <c r="QAD276" s="4"/>
      <c r="QAE276" s="4"/>
      <c r="QAF276" s="4"/>
      <c r="QAG276" s="4"/>
      <c r="QAH276" s="4"/>
      <c r="QAI276" s="4"/>
      <c r="QAJ276" s="4"/>
      <c r="QAK276" s="4"/>
      <c r="QAL276" s="4"/>
      <c r="QAM276" s="4"/>
      <c r="QAN276" s="4"/>
      <c r="QAO276" s="4"/>
      <c r="QAP276" s="4"/>
      <c r="QAQ276" s="4"/>
      <c r="QAR276" s="4"/>
      <c r="QAS276" s="4"/>
      <c r="QAT276" s="4"/>
      <c r="QAU276" s="4"/>
      <c r="QAV276" s="4"/>
      <c r="QAW276" s="4"/>
      <c r="QAX276" s="4"/>
      <c r="QAY276" s="4"/>
      <c r="QAZ276" s="4"/>
      <c r="QBA276" s="4"/>
      <c r="QBB276" s="4"/>
      <c r="QBC276" s="4"/>
      <c r="QBD276" s="4"/>
      <c r="QBE276" s="4"/>
      <c r="QBF276" s="4"/>
      <c r="QBG276" s="4"/>
      <c r="QBH276" s="4"/>
      <c r="QBI276" s="4"/>
      <c r="QBJ276" s="4"/>
      <c r="QBK276" s="4"/>
      <c r="QBL276" s="4"/>
      <c r="QBM276" s="4"/>
      <c r="QBN276" s="4"/>
      <c r="QBO276" s="4"/>
      <c r="QBP276" s="4"/>
      <c r="QBQ276" s="4"/>
      <c r="QBR276" s="4"/>
      <c r="QBS276" s="4"/>
      <c r="QBT276" s="4"/>
      <c r="QBU276" s="4"/>
      <c r="QBV276" s="4"/>
      <c r="QBW276" s="4"/>
      <c r="QBX276" s="4"/>
      <c r="QBY276" s="4"/>
      <c r="QBZ276" s="4"/>
      <c r="QCA276" s="4"/>
      <c r="QCB276" s="4"/>
      <c r="QCC276" s="4"/>
      <c r="QCD276" s="4"/>
      <c r="QCE276" s="4"/>
      <c r="QCF276" s="4"/>
      <c r="QCG276" s="4"/>
      <c r="QCH276" s="4"/>
      <c r="QCI276" s="4"/>
      <c r="QCJ276" s="4"/>
      <c r="QCK276" s="4"/>
      <c r="QCL276" s="4"/>
      <c r="QCM276" s="4"/>
      <c r="QCN276" s="4"/>
      <c r="QCO276" s="4"/>
      <c r="QCP276" s="4"/>
      <c r="QCQ276" s="4"/>
      <c r="QCR276" s="4"/>
      <c r="QCS276" s="4"/>
      <c r="QCT276" s="4"/>
      <c r="QCU276" s="4"/>
      <c r="QCV276" s="4"/>
      <c r="QCW276" s="4"/>
      <c r="QCX276" s="4"/>
      <c r="QCY276" s="4"/>
      <c r="QCZ276" s="4"/>
      <c r="QDA276" s="4"/>
      <c r="QDB276" s="4"/>
      <c r="QDC276" s="4"/>
      <c r="QDD276" s="4"/>
      <c r="QDE276" s="4"/>
      <c r="QDF276" s="4"/>
      <c r="QDG276" s="4"/>
      <c r="QDH276" s="4"/>
      <c r="QDI276" s="4"/>
      <c r="QDJ276" s="4"/>
      <c r="QDK276" s="4"/>
      <c r="QDL276" s="4"/>
      <c r="QDM276" s="4"/>
      <c r="QDN276" s="4"/>
      <c r="QDO276" s="4"/>
      <c r="QDP276" s="4"/>
      <c r="QDQ276" s="4"/>
      <c r="QDR276" s="4"/>
      <c r="QDS276" s="4"/>
      <c r="QDT276" s="4"/>
      <c r="QDU276" s="4"/>
      <c r="QDV276" s="4"/>
      <c r="QDW276" s="4"/>
      <c r="QDX276" s="4"/>
      <c r="QDY276" s="4"/>
      <c r="QDZ276" s="4"/>
      <c r="QEA276" s="4"/>
      <c r="QEB276" s="4"/>
      <c r="QEC276" s="4"/>
      <c r="QED276" s="4"/>
      <c r="QEE276" s="4"/>
      <c r="QEF276" s="4"/>
      <c r="QEG276" s="4"/>
      <c r="QEH276" s="4"/>
      <c r="QEI276" s="4"/>
      <c r="QEJ276" s="4"/>
      <c r="QEK276" s="4"/>
      <c r="QEL276" s="4"/>
      <c r="QEM276" s="4"/>
      <c r="QEN276" s="4"/>
      <c r="QEO276" s="4"/>
      <c r="QEP276" s="4"/>
      <c r="QEQ276" s="4"/>
      <c r="QER276" s="4"/>
      <c r="QES276" s="4"/>
      <c r="QET276" s="4"/>
      <c r="QEU276" s="4"/>
      <c r="QEV276" s="4"/>
      <c r="QEW276" s="4"/>
      <c r="QEX276" s="4"/>
      <c r="QEY276" s="4"/>
      <c r="QEZ276" s="4"/>
      <c r="QFA276" s="4"/>
      <c r="QFB276" s="4"/>
      <c r="QFC276" s="4"/>
      <c r="QFD276" s="4"/>
      <c r="QFE276" s="4"/>
      <c r="QFF276" s="4"/>
      <c r="QFG276" s="4"/>
      <c r="QFH276" s="4"/>
      <c r="QFI276" s="4"/>
      <c r="QFJ276" s="4"/>
      <c r="QFK276" s="4"/>
      <c r="QFL276" s="4"/>
      <c r="QFM276" s="4"/>
      <c r="QFN276" s="4"/>
      <c r="QFO276" s="4"/>
      <c r="QFP276" s="4"/>
      <c r="QFQ276" s="4"/>
      <c r="QFR276" s="4"/>
      <c r="QFS276" s="4"/>
      <c r="QFT276" s="4"/>
      <c r="QFU276" s="4"/>
      <c r="QFV276" s="4"/>
      <c r="QFW276" s="4"/>
      <c r="QFX276" s="4"/>
      <c r="QFY276" s="4"/>
      <c r="QFZ276" s="4"/>
      <c r="QGA276" s="4"/>
      <c r="QGB276" s="4"/>
      <c r="QGC276" s="4"/>
      <c r="QGD276" s="4"/>
      <c r="QGE276" s="4"/>
      <c r="QGF276" s="4"/>
      <c r="QGG276" s="4"/>
      <c r="QGH276" s="4"/>
      <c r="QGI276" s="4"/>
      <c r="QGJ276" s="4"/>
      <c r="QGK276" s="4"/>
      <c r="QGL276" s="4"/>
      <c r="QGM276" s="4"/>
      <c r="QGN276" s="4"/>
      <c r="QGO276" s="4"/>
      <c r="QGP276" s="4"/>
      <c r="QGQ276" s="4"/>
      <c r="QGR276" s="4"/>
      <c r="QGS276" s="4"/>
      <c r="QGT276" s="4"/>
      <c r="QGU276" s="4"/>
      <c r="QGV276" s="4"/>
      <c r="QGW276" s="4"/>
      <c r="QGX276" s="4"/>
      <c r="QGY276" s="4"/>
      <c r="QGZ276" s="4"/>
      <c r="QHA276" s="4"/>
      <c r="QHB276" s="4"/>
      <c r="QHC276" s="4"/>
      <c r="QHD276" s="4"/>
      <c r="QHE276" s="4"/>
      <c r="QHF276" s="4"/>
      <c r="QHG276" s="4"/>
      <c r="QHH276" s="4"/>
      <c r="QHI276" s="4"/>
      <c r="QHJ276" s="4"/>
      <c r="QHK276" s="4"/>
      <c r="QHL276" s="4"/>
      <c r="QHM276" s="4"/>
      <c r="QHN276" s="4"/>
      <c r="QHO276" s="4"/>
      <c r="QHP276" s="4"/>
      <c r="QHQ276" s="4"/>
      <c r="QHR276" s="4"/>
      <c r="QHS276" s="4"/>
      <c r="QHT276" s="4"/>
      <c r="QHU276" s="4"/>
      <c r="QHV276" s="4"/>
      <c r="QHW276" s="4"/>
      <c r="QHX276" s="4"/>
      <c r="QHY276" s="4"/>
      <c r="QHZ276" s="4"/>
      <c r="QIA276" s="4"/>
      <c r="QIB276" s="4"/>
      <c r="QIC276" s="4"/>
      <c r="QID276" s="4"/>
      <c r="QIE276" s="4"/>
      <c r="QIF276" s="4"/>
      <c r="QIG276" s="4"/>
      <c r="QIH276" s="4"/>
      <c r="QII276" s="4"/>
      <c r="QIJ276" s="4"/>
      <c r="QIK276" s="4"/>
      <c r="QIL276" s="4"/>
      <c r="QIM276" s="4"/>
      <c r="QIN276" s="4"/>
      <c r="QIO276" s="4"/>
      <c r="QIP276" s="4"/>
      <c r="QIQ276" s="4"/>
      <c r="QIR276" s="4"/>
      <c r="QIS276" s="4"/>
      <c r="QIT276" s="4"/>
      <c r="QIU276" s="4"/>
      <c r="QIV276" s="4"/>
      <c r="QIW276" s="4"/>
      <c r="QIX276" s="4"/>
      <c r="QIY276" s="4"/>
      <c r="QIZ276" s="4"/>
      <c r="QJA276" s="4"/>
      <c r="QJB276" s="4"/>
      <c r="QJC276" s="4"/>
      <c r="QJD276" s="4"/>
      <c r="QJE276" s="4"/>
      <c r="QJF276" s="4"/>
      <c r="QJG276" s="4"/>
      <c r="QJH276" s="4"/>
      <c r="QJI276" s="4"/>
      <c r="QJJ276" s="4"/>
      <c r="QJK276" s="4"/>
      <c r="QJL276" s="4"/>
      <c r="QJM276" s="4"/>
      <c r="QJN276" s="4"/>
      <c r="QJO276" s="4"/>
      <c r="QJP276" s="4"/>
      <c r="QJQ276" s="4"/>
      <c r="QJR276" s="4"/>
      <c r="QJS276" s="4"/>
      <c r="QJT276" s="4"/>
      <c r="QJU276" s="4"/>
      <c r="QJV276" s="4"/>
      <c r="QJW276" s="4"/>
      <c r="QJX276" s="4"/>
      <c r="QJY276" s="4"/>
      <c r="QJZ276" s="4"/>
      <c r="QKA276" s="4"/>
      <c r="QKB276" s="4"/>
      <c r="QKC276" s="4"/>
      <c r="QKD276" s="4"/>
      <c r="QKE276" s="4"/>
      <c r="QKF276" s="4"/>
      <c r="QKG276" s="4"/>
      <c r="QKH276" s="4"/>
      <c r="QKI276" s="4"/>
      <c r="QKJ276" s="4"/>
      <c r="QKK276" s="4"/>
      <c r="QKL276" s="4"/>
      <c r="QKM276" s="4"/>
      <c r="QKN276" s="4"/>
      <c r="QKO276" s="4"/>
      <c r="QKP276" s="4"/>
      <c r="QKQ276" s="4"/>
      <c r="QKR276" s="4"/>
      <c r="QKS276" s="4"/>
      <c r="QKT276" s="4"/>
      <c r="QKU276" s="4"/>
      <c r="QKV276" s="4"/>
      <c r="QKW276" s="4"/>
      <c r="QKX276" s="4"/>
      <c r="QKY276" s="4"/>
      <c r="QKZ276" s="4"/>
      <c r="QLA276" s="4"/>
      <c r="QLB276" s="4"/>
      <c r="QLC276" s="4"/>
      <c r="QLD276" s="4"/>
      <c r="QLE276" s="4"/>
      <c r="QLF276" s="4"/>
      <c r="QLG276" s="4"/>
      <c r="QLH276" s="4"/>
      <c r="QLI276" s="4"/>
      <c r="QLJ276" s="4"/>
      <c r="QLK276" s="4"/>
      <c r="QLL276" s="4"/>
      <c r="QLM276" s="4"/>
      <c r="QLN276" s="4"/>
      <c r="QLO276" s="4"/>
      <c r="QLP276" s="4"/>
      <c r="QLQ276" s="4"/>
      <c r="QLR276" s="4"/>
      <c r="QLS276" s="4"/>
      <c r="QLT276" s="4"/>
      <c r="QLU276" s="4"/>
      <c r="QLV276" s="4"/>
      <c r="QLW276" s="4"/>
      <c r="QLX276" s="4"/>
      <c r="QLY276" s="4"/>
      <c r="QLZ276" s="4"/>
      <c r="QMA276" s="4"/>
      <c r="QMB276" s="4"/>
      <c r="QMC276" s="4"/>
      <c r="QMD276" s="4"/>
      <c r="QME276" s="4"/>
      <c r="QMF276" s="4"/>
      <c r="QMG276" s="4"/>
      <c r="QMH276" s="4"/>
      <c r="QMI276" s="4"/>
      <c r="QMJ276" s="4"/>
      <c r="QMK276" s="4"/>
      <c r="QML276" s="4"/>
      <c r="QMM276" s="4"/>
      <c r="QMN276" s="4"/>
      <c r="QMO276" s="4"/>
      <c r="QMP276" s="4"/>
      <c r="QMQ276" s="4"/>
      <c r="QMR276" s="4"/>
      <c r="QMS276" s="4"/>
      <c r="QMT276" s="4"/>
      <c r="QMU276" s="4"/>
      <c r="QMV276" s="4"/>
      <c r="QMW276" s="4"/>
      <c r="QMX276" s="4"/>
      <c r="QMY276" s="4"/>
      <c r="QMZ276" s="4"/>
      <c r="QNA276" s="4"/>
      <c r="QNB276" s="4"/>
      <c r="QNC276" s="4"/>
      <c r="QND276" s="4"/>
      <c r="QNE276" s="4"/>
      <c r="QNF276" s="4"/>
      <c r="QNG276" s="4"/>
      <c r="QNH276" s="4"/>
      <c r="QNI276" s="4"/>
      <c r="QNJ276" s="4"/>
      <c r="QNK276" s="4"/>
      <c r="QNL276" s="4"/>
      <c r="QNM276" s="4"/>
      <c r="QNN276" s="4"/>
      <c r="QNO276" s="4"/>
      <c r="QNP276" s="4"/>
      <c r="QNQ276" s="4"/>
      <c r="QNR276" s="4"/>
      <c r="QNS276" s="4"/>
      <c r="QNT276" s="4"/>
      <c r="QNU276" s="4"/>
      <c r="QNV276" s="4"/>
      <c r="QNW276" s="4"/>
      <c r="QNX276" s="4"/>
      <c r="QNY276" s="4"/>
      <c r="QNZ276" s="4"/>
      <c r="QOA276" s="4"/>
      <c r="QOB276" s="4"/>
      <c r="QOC276" s="4"/>
      <c r="QOD276" s="4"/>
      <c r="QOE276" s="4"/>
      <c r="QOF276" s="4"/>
      <c r="QOG276" s="4"/>
      <c r="QOH276" s="4"/>
      <c r="QOI276" s="4"/>
      <c r="QOJ276" s="4"/>
      <c r="QOK276" s="4"/>
      <c r="QOL276" s="4"/>
      <c r="QOM276" s="4"/>
      <c r="QON276" s="4"/>
      <c r="QOO276" s="4"/>
      <c r="QOP276" s="4"/>
      <c r="QOQ276" s="4"/>
      <c r="QOR276" s="4"/>
      <c r="QOS276" s="4"/>
      <c r="QOT276" s="4"/>
      <c r="QOU276" s="4"/>
      <c r="QOV276" s="4"/>
      <c r="QOW276" s="4"/>
      <c r="QOX276" s="4"/>
      <c r="QOY276" s="4"/>
      <c r="QOZ276" s="4"/>
      <c r="QPA276" s="4"/>
      <c r="QPB276" s="4"/>
      <c r="QPC276" s="4"/>
      <c r="QPD276" s="4"/>
      <c r="QPE276" s="4"/>
      <c r="QPF276" s="4"/>
      <c r="QPG276" s="4"/>
      <c r="QPH276" s="4"/>
      <c r="QPI276" s="4"/>
      <c r="QPJ276" s="4"/>
      <c r="QPK276" s="4"/>
      <c r="QPL276" s="4"/>
      <c r="QPM276" s="4"/>
      <c r="QPN276" s="4"/>
      <c r="QPO276" s="4"/>
      <c r="QPP276" s="4"/>
      <c r="QPQ276" s="4"/>
      <c r="QPR276" s="4"/>
      <c r="QPS276" s="4"/>
      <c r="QPT276" s="4"/>
      <c r="QPU276" s="4"/>
      <c r="QPV276" s="4"/>
      <c r="QPW276" s="4"/>
      <c r="QPX276" s="4"/>
      <c r="QPY276" s="4"/>
      <c r="QPZ276" s="4"/>
      <c r="QQA276" s="4"/>
      <c r="QQB276" s="4"/>
      <c r="QQC276" s="4"/>
      <c r="QQD276" s="4"/>
      <c r="QQE276" s="4"/>
      <c r="QQF276" s="4"/>
      <c r="QQG276" s="4"/>
      <c r="QQH276" s="4"/>
      <c r="QQI276" s="4"/>
      <c r="QQJ276" s="4"/>
      <c r="QQK276" s="4"/>
      <c r="QQL276" s="4"/>
      <c r="QQM276" s="4"/>
      <c r="QQN276" s="4"/>
      <c r="QQO276" s="4"/>
      <c r="QQP276" s="4"/>
      <c r="QQQ276" s="4"/>
      <c r="QQR276" s="4"/>
      <c r="QQS276" s="4"/>
      <c r="QQT276" s="4"/>
      <c r="QQU276" s="4"/>
      <c r="QQV276" s="4"/>
      <c r="QQW276" s="4"/>
      <c r="QQX276" s="4"/>
      <c r="QQY276" s="4"/>
      <c r="QQZ276" s="4"/>
      <c r="QRA276" s="4"/>
      <c r="QRB276" s="4"/>
      <c r="QRC276" s="4"/>
      <c r="QRD276" s="4"/>
      <c r="QRE276" s="4"/>
      <c r="QRF276" s="4"/>
      <c r="QRG276" s="4"/>
      <c r="QRH276" s="4"/>
      <c r="QRI276" s="4"/>
      <c r="QRJ276" s="4"/>
      <c r="QRK276" s="4"/>
      <c r="QRL276" s="4"/>
      <c r="QRM276" s="4"/>
      <c r="QRN276" s="4"/>
      <c r="QRO276" s="4"/>
      <c r="QRP276" s="4"/>
      <c r="QRQ276" s="4"/>
      <c r="QRR276" s="4"/>
      <c r="QRS276" s="4"/>
      <c r="QRT276" s="4"/>
      <c r="QRU276" s="4"/>
      <c r="QRV276" s="4"/>
      <c r="QRW276" s="4"/>
      <c r="QRX276" s="4"/>
      <c r="QRY276" s="4"/>
      <c r="QRZ276" s="4"/>
      <c r="QSA276" s="4"/>
      <c r="QSB276" s="4"/>
      <c r="QSC276" s="4"/>
      <c r="QSD276" s="4"/>
      <c r="QSE276" s="4"/>
      <c r="QSF276" s="4"/>
      <c r="QSG276" s="4"/>
      <c r="QSH276" s="4"/>
      <c r="QSI276" s="4"/>
      <c r="QSJ276" s="4"/>
      <c r="QSK276" s="4"/>
      <c r="QSL276" s="4"/>
      <c r="QSM276" s="4"/>
      <c r="QSN276" s="4"/>
      <c r="QSO276" s="4"/>
      <c r="QSP276" s="4"/>
      <c r="QSQ276" s="4"/>
      <c r="QSR276" s="4"/>
      <c r="QSS276" s="4"/>
      <c r="QST276" s="4"/>
      <c r="QSU276" s="4"/>
      <c r="QSV276" s="4"/>
      <c r="QSW276" s="4"/>
      <c r="QSX276" s="4"/>
      <c r="QSY276" s="4"/>
      <c r="QSZ276" s="4"/>
      <c r="QTA276" s="4"/>
      <c r="QTB276" s="4"/>
      <c r="QTC276" s="4"/>
      <c r="QTD276" s="4"/>
      <c r="QTE276" s="4"/>
      <c r="QTF276" s="4"/>
      <c r="QTG276" s="4"/>
      <c r="QTH276" s="4"/>
      <c r="QTI276" s="4"/>
      <c r="QTJ276" s="4"/>
      <c r="QTK276" s="4"/>
      <c r="QTL276" s="4"/>
      <c r="QTM276" s="4"/>
      <c r="QTN276" s="4"/>
      <c r="QTO276" s="4"/>
      <c r="QTP276" s="4"/>
      <c r="QTQ276" s="4"/>
      <c r="QTR276" s="4"/>
      <c r="QTS276" s="4"/>
      <c r="QTT276" s="4"/>
      <c r="QTU276" s="4"/>
      <c r="QTV276" s="4"/>
      <c r="QTW276" s="4"/>
      <c r="QTX276" s="4"/>
      <c r="QTY276" s="4"/>
      <c r="QTZ276" s="4"/>
      <c r="QUA276" s="4"/>
      <c r="QUB276" s="4"/>
      <c r="QUC276" s="4"/>
      <c r="QUD276" s="4"/>
      <c r="QUE276" s="4"/>
      <c r="QUF276" s="4"/>
      <c r="QUG276" s="4"/>
      <c r="QUH276" s="4"/>
      <c r="QUI276" s="4"/>
      <c r="QUJ276" s="4"/>
      <c r="QUK276" s="4"/>
      <c r="QUL276" s="4"/>
      <c r="QUM276" s="4"/>
      <c r="QUN276" s="4"/>
      <c r="QUO276" s="4"/>
      <c r="QUP276" s="4"/>
      <c r="QUQ276" s="4"/>
      <c r="QUR276" s="4"/>
      <c r="QUS276" s="4"/>
      <c r="QUT276" s="4"/>
      <c r="QUU276" s="4"/>
      <c r="QUV276" s="4"/>
      <c r="QUW276" s="4"/>
      <c r="QUX276" s="4"/>
      <c r="QUY276" s="4"/>
      <c r="QUZ276" s="4"/>
      <c r="QVA276" s="4"/>
      <c r="QVB276" s="4"/>
      <c r="QVC276" s="4"/>
      <c r="QVD276" s="4"/>
      <c r="QVE276" s="4"/>
      <c r="QVF276" s="4"/>
      <c r="QVG276" s="4"/>
      <c r="QVH276" s="4"/>
      <c r="QVI276" s="4"/>
      <c r="QVJ276" s="4"/>
      <c r="QVK276" s="4"/>
      <c r="QVL276" s="4"/>
      <c r="QVM276" s="4"/>
      <c r="QVN276" s="4"/>
      <c r="QVO276" s="4"/>
      <c r="QVP276" s="4"/>
      <c r="QVQ276" s="4"/>
      <c r="QVR276" s="4"/>
      <c r="QVS276" s="4"/>
      <c r="QVT276" s="4"/>
      <c r="QVU276" s="4"/>
      <c r="QVV276" s="4"/>
      <c r="QVW276" s="4"/>
      <c r="QVX276" s="4"/>
      <c r="QVY276" s="4"/>
      <c r="QVZ276" s="4"/>
      <c r="QWA276" s="4"/>
      <c r="QWB276" s="4"/>
      <c r="QWC276" s="4"/>
      <c r="QWD276" s="4"/>
      <c r="QWE276" s="4"/>
      <c r="QWF276" s="4"/>
      <c r="QWG276" s="4"/>
      <c r="QWH276" s="4"/>
      <c r="QWI276" s="4"/>
      <c r="QWJ276" s="4"/>
      <c r="QWK276" s="4"/>
      <c r="QWL276" s="4"/>
      <c r="QWM276" s="4"/>
      <c r="QWN276" s="4"/>
      <c r="QWO276" s="4"/>
      <c r="QWP276" s="4"/>
      <c r="QWQ276" s="4"/>
      <c r="QWR276" s="4"/>
      <c r="QWS276" s="4"/>
      <c r="QWT276" s="4"/>
      <c r="QWU276" s="4"/>
      <c r="QWV276" s="4"/>
      <c r="QWW276" s="4"/>
      <c r="QWX276" s="4"/>
      <c r="QWY276" s="4"/>
      <c r="QWZ276" s="4"/>
      <c r="QXA276" s="4"/>
      <c r="QXB276" s="4"/>
      <c r="QXC276" s="4"/>
      <c r="QXD276" s="4"/>
      <c r="QXE276" s="4"/>
      <c r="QXF276" s="4"/>
      <c r="QXG276" s="4"/>
      <c r="QXH276" s="4"/>
      <c r="QXI276" s="4"/>
      <c r="QXJ276" s="4"/>
      <c r="QXK276" s="4"/>
      <c r="QXL276" s="4"/>
      <c r="QXM276" s="4"/>
      <c r="QXN276" s="4"/>
      <c r="QXO276" s="4"/>
      <c r="QXP276" s="4"/>
      <c r="QXQ276" s="4"/>
      <c r="QXR276" s="4"/>
      <c r="QXS276" s="4"/>
      <c r="QXT276" s="4"/>
      <c r="QXU276" s="4"/>
      <c r="QXV276" s="4"/>
      <c r="QXW276" s="4"/>
      <c r="QXX276" s="4"/>
      <c r="QXY276" s="4"/>
      <c r="QXZ276" s="4"/>
      <c r="QYA276" s="4"/>
      <c r="QYB276" s="4"/>
      <c r="QYC276" s="4"/>
      <c r="QYD276" s="4"/>
      <c r="QYE276" s="4"/>
      <c r="QYF276" s="4"/>
      <c r="QYG276" s="4"/>
      <c r="QYH276" s="4"/>
      <c r="QYI276" s="4"/>
      <c r="QYJ276" s="4"/>
      <c r="QYK276" s="4"/>
      <c r="QYL276" s="4"/>
      <c r="QYM276" s="4"/>
      <c r="QYN276" s="4"/>
      <c r="QYO276" s="4"/>
      <c r="QYP276" s="4"/>
      <c r="QYQ276" s="4"/>
      <c r="QYR276" s="4"/>
      <c r="QYS276" s="4"/>
      <c r="QYT276" s="4"/>
      <c r="QYU276" s="4"/>
      <c r="QYV276" s="4"/>
      <c r="QYW276" s="4"/>
      <c r="QYX276" s="4"/>
      <c r="QYY276" s="4"/>
      <c r="QYZ276" s="4"/>
      <c r="QZA276" s="4"/>
      <c r="QZB276" s="4"/>
      <c r="QZC276" s="4"/>
      <c r="QZD276" s="4"/>
      <c r="QZE276" s="4"/>
      <c r="QZF276" s="4"/>
      <c r="QZG276" s="4"/>
      <c r="QZH276" s="4"/>
      <c r="QZI276" s="4"/>
      <c r="QZJ276" s="4"/>
      <c r="QZK276" s="4"/>
      <c r="QZL276" s="4"/>
      <c r="QZM276" s="4"/>
      <c r="QZN276" s="4"/>
      <c r="QZO276" s="4"/>
      <c r="QZP276" s="4"/>
      <c r="QZQ276" s="4"/>
      <c r="QZR276" s="4"/>
      <c r="QZS276" s="4"/>
      <c r="QZT276" s="4"/>
      <c r="QZU276" s="4"/>
      <c r="QZV276" s="4"/>
      <c r="QZW276" s="4"/>
      <c r="QZX276" s="4"/>
      <c r="QZY276" s="4"/>
      <c r="QZZ276" s="4"/>
      <c r="RAA276" s="4"/>
      <c r="RAB276" s="4"/>
      <c r="RAC276" s="4"/>
      <c r="RAD276" s="4"/>
      <c r="RAE276" s="4"/>
      <c r="RAF276" s="4"/>
      <c r="RAG276" s="4"/>
      <c r="RAH276" s="4"/>
      <c r="RAI276" s="4"/>
      <c r="RAJ276" s="4"/>
      <c r="RAK276" s="4"/>
      <c r="RAL276" s="4"/>
      <c r="RAM276" s="4"/>
      <c r="RAN276" s="4"/>
      <c r="RAO276" s="4"/>
      <c r="RAP276" s="4"/>
      <c r="RAQ276" s="4"/>
      <c r="RAR276" s="4"/>
      <c r="RAS276" s="4"/>
      <c r="RAT276" s="4"/>
      <c r="RAU276" s="4"/>
      <c r="RAV276" s="4"/>
      <c r="RAW276" s="4"/>
      <c r="RAX276" s="4"/>
      <c r="RAY276" s="4"/>
      <c r="RAZ276" s="4"/>
      <c r="RBA276" s="4"/>
      <c r="RBB276" s="4"/>
      <c r="RBC276" s="4"/>
      <c r="RBD276" s="4"/>
      <c r="RBE276" s="4"/>
      <c r="RBF276" s="4"/>
      <c r="RBG276" s="4"/>
      <c r="RBH276" s="4"/>
      <c r="RBI276" s="4"/>
      <c r="RBJ276" s="4"/>
      <c r="RBK276" s="4"/>
      <c r="RBL276" s="4"/>
      <c r="RBM276" s="4"/>
      <c r="RBN276" s="4"/>
      <c r="RBO276" s="4"/>
      <c r="RBP276" s="4"/>
      <c r="RBQ276" s="4"/>
      <c r="RBR276" s="4"/>
      <c r="RBS276" s="4"/>
      <c r="RBT276" s="4"/>
      <c r="RBU276" s="4"/>
      <c r="RBV276" s="4"/>
      <c r="RBW276" s="4"/>
      <c r="RBX276" s="4"/>
      <c r="RBY276" s="4"/>
      <c r="RBZ276" s="4"/>
      <c r="RCA276" s="4"/>
      <c r="RCB276" s="4"/>
      <c r="RCC276" s="4"/>
      <c r="RCD276" s="4"/>
      <c r="RCE276" s="4"/>
      <c r="RCF276" s="4"/>
      <c r="RCG276" s="4"/>
      <c r="RCH276" s="4"/>
      <c r="RCI276" s="4"/>
      <c r="RCJ276" s="4"/>
      <c r="RCK276" s="4"/>
      <c r="RCL276" s="4"/>
      <c r="RCM276" s="4"/>
      <c r="RCN276" s="4"/>
      <c r="RCO276" s="4"/>
      <c r="RCP276" s="4"/>
      <c r="RCQ276" s="4"/>
      <c r="RCR276" s="4"/>
      <c r="RCS276" s="4"/>
      <c r="RCT276" s="4"/>
      <c r="RCU276" s="4"/>
      <c r="RCV276" s="4"/>
      <c r="RCW276" s="4"/>
      <c r="RCX276" s="4"/>
      <c r="RCY276" s="4"/>
      <c r="RCZ276" s="4"/>
      <c r="RDA276" s="4"/>
      <c r="RDB276" s="4"/>
      <c r="RDC276" s="4"/>
      <c r="RDD276" s="4"/>
      <c r="RDE276" s="4"/>
      <c r="RDF276" s="4"/>
      <c r="RDG276" s="4"/>
      <c r="RDH276" s="4"/>
      <c r="RDI276" s="4"/>
      <c r="RDJ276" s="4"/>
      <c r="RDK276" s="4"/>
      <c r="RDL276" s="4"/>
      <c r="RDM276" s="4"/>
      <c r="RDN276" s="4"/>
      <c r="RDO276" s="4"/>
      <c r="RDP276" s="4"/>
      <c r="RDQ276" s="4"/>
      <c r="RDR276" s="4"/>
      <c r="RDS276" s="4"/>
      <c r="RDT276" s="4"/>
      <c r="RDU276" s="4"/>
      <c r="RDV276" s="4"/>
      <c r="RDW276" s="4"/>
      <c r="RDX276" s="4"/>
      <c r="RDY276" s="4"/>
      <c r="RDZ276" s="4"/>
      <c r="REA276" s="4"/>
      <c r="REB276" s="4"/>
      <c r="REC276" s="4"/>
      <c r="RED276" s="4"/>
      <c r="REE276" s="4"/>
      <c r="REF276" s="4"/>
      <c r="REG276" s="4"/>
      <c r="REH276" s="4"/>
      <c r="REI276" s="4"/>
      <c r="REJ276" s="4"/>
      <c r="REK276" s="4"/>
      <c r="REL276" s="4"/>
      <c r="REM276" s="4"/>
      <c r="REN276" s="4"/>
      <c r="REO276" s="4"/>
      <c r="REP276" s="4"/>
      <c r="REQ276" s="4"/>
      <c r="RER276" s="4"/>
      <c r="RES276" s="4"/>
      <c r="RET276" s="4"/>
      <c r="REU276" s="4"/>
      <c r="REV276" s="4"/>
      <c r="REW276" s="4"/>
      <c r="REX276" s="4"/>
      <c r="REY276" s="4"/>
      <c r="REZ276" s="4"/>
      <c r="RFA276" s="4"/>
      <c r="RFB276" s="4"/>
      <c r="RFC276" s="4"/>
      <c r="RFD276" s="4"/>
      <c r="RFE276" s="4"/>
      <c r="RFF276" s="4"/>
      <c r="RFG276" s="4"/>
      <c r="RFH276" s="4"/>
      <c r="RFI276" s="4"/>
      <c r="RFJ276" s="4"/>
      <c r="RFK276" s="4"/>
      <c r="RFL276" s="4"/>
      <c r="RFM276" s="4"/>
      <c r="RFN276" s="4"/>
      <c r="RFO276" s="4"/>
      <c r="RFP276" s="4"/>
      <c r="RFQ276" s="4"/>
      <c r="RFR276" s="4"/>
      <c r="RFS276" s="4"/>
      <c r="RFT276" s="4"/>
      <c r="RFU276" s="4"/>
      <c r="RFV276" s="4"/>
      <c r="RFW276" s="4"/>
      <c r="RFX276" s="4"/>
      <c r="RFY276" s="4"/>
      <c r="RFZ276" s="4"/>
      <c r="RGA276" s="4"/>
      <c r="RGB276" s="4"/>
      <c r="RGC276" s="4"/>
      <c r="RGD276" s="4"/>
      <c r="RGE276" s="4"/>
      <c r="RGF276" s="4"/>
      <c r="RGG276" s="4"/>
      <c r="RGH276" s="4"/>
      <c r="RGI276" s="4"/>
      <c r="RGJ276" s="4"/>
      <c r="RGK276" s="4"/>
      <c r="RGL276" s="4"/>
      <c r="RGM276" s="4"/>
      <c r="RGN276" s="4"/>
      <c r="RGO276" s="4"/>
      <c r="RGP276" s="4"/>
      <c r="RGQ276" s="4"/>
      <c r="RGR276" s="4"/>
      <c r="RGS276" s="4"/>
      <c r="RGT276" s="4"/>
      <c r="RGU276" s="4"/>
      <c r="RGV276" s="4"/>
      <c r="RGW276" s="4"/>
      <c r="RGX276" s="4"/>
      <c r="RGY276" s="4"/>
      <c r="RGZ276" s="4"/>
      <c r="RHA276" s="4"/>
      <c r="RHB276" s="4"/>
      <c r="RHC276" s="4"/>
      <c r="RHD276" s="4"/>
      <c r="RHE276" s="4"/>
      <c r="RHF276" s="4"/>
      <c r="RHG276" s="4"/>
      <c r="RHH276" s="4"/>
      <c r="RHI276" s="4"/>
      <c r="RHJ276" s="4"/>
      <c r="RHK276" s="4"/>
      <c r="RHL276" s="4"/>
      <c r="RHM276" s="4"/>
      <c r="RHN276" s="4"/>
      <c r="RHO276" s="4"/>
      <c r="RHP276" s="4"/>
      <c r="RHQ276" s="4"/>
      <c r="RHR276" s="4"/>
      <c r="RHS276" s="4"/>
      <c r="RHT276" s="4"/>
      <c r="RHU276" s="4"/>
      <c r="RHV276" s="4"/>
      <c r="RHW276" s="4"/>
      <c r="RHX276" s="4"/>
      <c r="RHY276" s="4"/>
      <c r="RHZ276" s="4"/>
      <c r="RIA276" s="4"/>
      <c r="RIB276" s="4"/>
      <c r="RIC276" s="4"/>
      <c r="RID276" s="4"/>
      <c r="RIE276" s="4"/>
      <c r="RIF276" s="4"/>
      <c r="RIG276" s="4"/>
      <c r="RIH276" s="4"/>
      <c r="RII276" s="4"/>
      <c r="RIJ276" s="4"/>
      <c r="RIK276" s="4"/>
      <c r="RIL276" s="4"/>
      <c r="RIM276" s="4"/>
      <c r="RIN276" s="4"/>
      <c r="RIO276" s="4"/>
      <c r="RIP276" s="4"/>
      <c r="RIQ276" s="4"/>
      <c r="RIR276" s="4"/>
      <c r="RIS276" s="4"/>
      <c r="RIT276" s="4"/>
      <c r="RIU276" s="4"/>
      <c r="RIV276" s="4"/>
      <c r="RIW276" s="4"/>
      <c r="RIX276" s="4"/>
      <c r="RIY276" s="4"/>
      <c r="RIZ276" s="4"/>
      <c r="RJA276" s="4"/>
      <c r="RJB276" s="4"/>
      <c r="RJC276" s="4"/>
      <c r="RJD276" s="4"/>
      <c r="RJE276" s="4"/>
      <c r="RJF276" s="4"/>
      <c r="RJG276" s="4"/>
      <c r="RJH276" s="4"/>
      <c r="RJI276" s="4"/>
      <c r="RJJ276" s="4"/>
      <c r="RJK276" s="4"/>
      <c r="RJL276" s="4"/>
      <c r="RJM276" s="4"/>
      <c r="RJN276" s="4"/>
      <c r="RJO276" s="4"/>
      <c r="RJP276" s="4"/>
      <c r="RJQ276" s="4"/>
      <c r="RJR276" s="4"/>
      <c r="RJS276" s="4"/>
      <c r="RJT276" s="4"/>
      <c r="RJU276" s="4"/>
      <c r="RJV276" s="4"/>
      <c r="RJW276" s="4"/>
      <c r="RJX276" s="4"/>
      <c r="RJY276" s="4"/>
      <c r="RJZ276" s="4"/>
      <c r="RKA276" s="4"/>
      <c r="RKB276" s="4"/>
      <c r="RKC276" s="4"/>
      <c r="RKD276" s="4"/>
      <c r="RKE276" s="4"/>
      <c r="RKF276" s="4"/>
      <c r="RKG276" s="4"/>
      <c r="RKH276" s="4"/>
      <c r="RKI276" s="4"/>
      <c r="RKJ276" s="4"/>
      <c r="RKK276" s="4"/>
      <c r="RKL276" s="4"/>
      <c r="RKM276" s="4"/>
      <c r="RKN276" s="4"/>
      <c r="RKO276" s="4"/>
      <c r="RKP276" s="4"/>
      <c r="RKQ276" s="4"/>
      <c r="RKR276" s="4"/>
      <c r="RKS276" s="4"/>
      <c r="RKT276" s="4"/>
      <c r="RKU276" s="4"/>
      <c r="RKV276" s="4"/>
      <c r="RKW276" s="4"/>
      <c r="RKX276" s="4"/>
      <c r="RKY276" s="4"/>
      <c r="RKZ276" s="4"/>
      <c r="RLA276" s="4"/>
      <c r="RLB276" s="4"/>
      <c r="RLC276" s="4"/>
      <c r="RLD276" s="4"/>
      <c r="RLE276" s="4"/>
      <c r="RLF276" s="4"/>
      <c r="RLG276" s="4"/>
      <c r="RLH276" s="4"/>
      <c r="RLI276" s="4"/>
      <c r="RLJ276" s="4"/>
      <c r="RLK276" s="4"/>
      <c r="RLL276" s="4"/>
      <c r="RLM276" s="4"/>
      <c r="RLN276" s="4"/>
      <c r="RLO276" s="4"/>
      <c r="RLP276" s="4"/>
      <c r="RLQ276" s="4"/>
      <c r="RLR276" s="4"/>
      <c r="RLS276" s="4"/>
      <c r="RLT276" s="4"/>
      <c r="RLU276" s="4"/>
      <c r="RLV276" s="4"/>
      <c r="RLW276" s="4"/>
      <c r="RLX276" s="4"/>
      <c r="RLY276" s="4"/>
      <c r="RLZ276" s="4"/>
      <c r="RMA276" s="4"/>
      <c r="RMB276" s="4"/>
      <c r="RMC276" s="4"/>
      <c r="RMD276" s="4"/>
      <c r="RME276" s="4"/>
      <c r="RMF276" s="4"/>
      <c r="RMG276" s="4"/>
      <c r="RMH276" s="4"/>
      <c r="RMI276" s="4"/>
      <c r="RMJ276" s="4"/>
      <c r="RMK276" s="4"/>
      <c r="RML276" s="4"/>
      <c r="RMM276" s="4"/>
      <c r="RMN276" s="4"/>
      <c r="RMO276" s="4"/>
      <c r="RMP276" s="4"/>
      <c r="RMQ276" s="4"/>
      <c r="RMR276" s="4"/>
      <c r="RMS276" s="4"/>
      <c r="RMT276" s="4"/>
      <c r="RMU276" s="4"/>
      <c r="RMV276" s="4"/>
      <c r="RMW276" s="4"/>
      <c r="RMX276" s="4"/>
      <c r="RMY276" s="4"/>
      <c r="RMZ276" s="4"/>
      <c r="RNA276" s="4"/>
      <c r="RNB276" s="4"/>
      <c r="RNC276" s="4"/>
      <c r="RND276" s="4"/>
      <c r="RNE276" s="4"/>
      <c r="RNF276" s="4"/>
      <c r="RNG276" s="4"/>
      <c r="RNH276" s="4"/>
      <c r="RNI276" s="4"/>
      <c r="RNJ276" s="4"/>
      <c r="RNK276" s="4"/>
      <c r="RNL276" s="4"/>
      <c r="RNM276" s="4"/>
      <c r="RNN276" s="4"/>
      <c r="RNO276" s="4"/>
      <c r="RNP276" s="4"/>
      <c r="RNQ276" s="4"/>
      <c r="RNR276" s="4"/>
      <c r="RNS276" s="4"/>
      <c r="RNT276" s="4"/>
      <c r="RNU276" s="4"/>
      <c r="RNV276" s="4"/>
      <c r="RNW276" s="4"/>
      <c r="RNX276" s="4"/>
      <c r="RNY276" s="4"/>
      <c r="RNZ276" s="4"/>
      <c r="ROA276" s="4"/>
      <c r="ROB276" s="4"/>
      <c r="ROC276" s="4"/>
      <c r="ROD276" s="4"/>
      <c r="ROE276" s="4"/>
      <c r="ROF276" s="4"/>
      <c r="ROG276" s="4"/>
      <c r="ROH276" s="4"/>
      <c r="ROI276" s="4"/>
      <c r="ROJ276" s="4"/>
      <c r="ROK276" s="4"/>
      <c r="ROL276" s="4"/>
      <c r="ROM276" s="4"/>
      <c r="RON276" s="4"/>
      <c r="ROO276" s="4"/>
      <c r="ROP276" s="4"/>
      <c r="ROQ276" s="4"/>
      <c r="ROR276" s="4"/>
      <c r="ROS276" s="4"/>
      <c r="ROT276" s="4"/>
      <c r="ROU276" s="4"/>
      <c r="ROV276" s="4"/>
      <c r="ROW276" s="4"/>
      <c r="ROX276" s="4"/>
      <c r="ROY276" s="4"/>
      <c r="ROZ276" s="4"/>
      <c r="RPA276" s="4"/>
      <c r="RPB276" s="4"/>
      <c r="RPC276" s="4"/>
      <c r="RPD276" s="4"/>
      <c r="RPE276" s="4"/>
      <c r="RPF276" s="4"/>
      <c r="RPG276" s="4"/>
      <c r="RPH276" s="4"/>
      <c r="RPI276" s="4"/>
      <c r="RPJ276" s="4"/>
      <c r="RPK276" s="4"/>
      <c r="RPL276" s="4"/>
      <c r="RPM276" s="4"/>
      <c r="RPN276" s="4"/>
      <c r="RPO276" s="4"/>
      <c r="RPP276" s="4"/>
      <c r="RPQ276" s="4"/>
      <c r="RPR276" s="4"/>
      <c r="RPS276" s="4"/>
      <c r="RPT276" s="4"/>
      <c r="RPU276" s="4"/>
      <c r="RPV276" s="4"/>
      <c r="RPW276" s="4"/>
      <c r="RPX276" s="4"/>
      <c r="RPY276" s="4"/>
      <c r="RPZ276" s="4"/>
      <c r="RQA276" s="4"/>
      <c r="RQB276" s="4"/>
      <c r="RQC276" s="4"/>
      <c r="RQD276" s="4"/>
      <c r="RQE276" s="4"/>
      <c r="RQF276" s="4"/>
      <c r="RQG276" s="4"/>
      <c r="RQH276" s="4"/>
      <c r="RQI276" s="4"/>
      <c r="RQJ276" s="4"/>
      <c r="RQK276" s="4"/>
      <c r="RQL276" s="4"/>
      <c r="RQM276" s="4"/>
      <c r="RQN276" s="4"/>
      <c r="RQO276" s="4"/>
      <c r="RQP276" s="4"/>
      <c r="RQQ276" s="4"/>
      <c r="RQR276" s="4"/>
      <c r="RQS276" s="4"/>
      <c r="RQT276" s="4"/>
      <c r="RQU276" s="4"/>
      <c r="RQV276" s="4"/>
      <c r="RQW276" s="4"/>
      <c r="RQX276" s="4"/>
      <c r="RQY276" s="4"/>
      <c r="RQZ276" s="4"/>
      <c r="RRA276" s="4"/>
      <c r="RRB276" s="4"/>
      <c r="RRC276" s="4"/>
      <c r="RRD276" s="4"/>
      <c r="RRE276" s="4"/>
      <c r="RRF276" s="4"/>
      <c r="RRG276" s="4"/>
      <c r="RRH276" s="4"/>
      <c r="RRI276" s="4"/>
      <c r="RRJ276" s="4"/>
      <c r="RRK276" s="4"/>
      <c r="RRL276" s="4"/>
      <c r="RRM276" s="4"/>
      <c r="RRN276" s="4"/>
      <c r="RRO276" s="4"/>
      <c r="RRP276" s="4"/>
      <c r="RRQ276" s="4"/>
      <c r="RRR276" s="4"/>
      <c r="RRS276" s="4"/>
      <c r="RRT276" s="4"/>
      <c r="RRU276" s="4"/>
      <c r="RRV276" s="4"/>
      <c r="RRW276" s="4"/>
      <c r="RRX276" s="4"/>
      <c r="RRY276" s="4"/>
      <c r="RRZ276" s="4"/>
      <c r="RSA276" s="4"/>
      <c r="RSB276" s="4"/>
      <c r="RSC276" s="4"/>
      <c r="RSD276" s="4"/>
      <c r="RSE276" s="4"/>
      <c r="RSF276" s="4"/>
      <c r="RSG276" s="4"/>
      <c r="RSH276" s="4"/>
      <c r="RSI276" s="4"/>
      <c r="RSJ276" s="4"/>
      <c r="RSK276" s="4"/>
      <c r="RSL276" s="4"/>
      <c r="RSM276" s="4"/>
      <c r="RSN276" s="4"/>
      <c r="RSO276" s="4"/>
      <c r="RSP276" s="4"/>
      <c r="RSQ276" s="4"/>
      <c r="RSR276" s="4"/>
      <c r="RSS276" s="4"/>
      <c r="RST276" s="4"/>
      <c r="RSU276" s="4"/>
      <c r="RSV276" s="4"/>
      <c r="RSW276" s="4"/>
      <c r="RSX276" s="4"/>
      <c r="RSY276" s="4"/>
      <c r="RSZ276" s="4"/>
      <c r="RTA276" s="4"/>
      <c r="RTB276" s="4"/>
      <c r="RTC276" s="4"/>
      <c r="RTD276" s="4"/>
      <c r="RTE276" s="4"/>
      <c r="RTF276" s="4"/>
      <c r="RTG276" s="4"/>
      <c r="RTH276" s="4"/>
      <c r="RTI276" s="4"/>
      <c r="RTJ276" s="4"/>
      <c r="RTK276" s="4"/>
      <c r="RTL276" s="4"/>
      <c r="RTM276" s="4"/>
      <c r="RTN276" s="4"/>
      <c r="RTO276" s="4"/>
      <c r="RTP276" s="4"/>
      <c r="RTQ276" s="4"/>
      <c r="RTR276" s="4"/>
      <c r="RTS276" s="4"/>
      <c r="RTT276" s="4"/>
      <c r="RTU276" s="4"/>
      <c r="RTV276" s="4"/>
      <c r="RTW276" s="4"/>
      <c r="RTX276" s="4"/>
      <c r="RTY276" s="4"/>
      <c r="RTZ276" s="4"/>
      <c r="RUA276" s="4"/>
      <c r="RUB276" s="4"/>
      <c r="RUC276" s="4"/>
      <c r="RUD276" s="4"/>
      <c r="RUE276" s="4"/>
      <c r="RUF276" s="4"/>
      <c r="RUG276" s="4"/>
      <c r="RUH276" s="4"/>
      <c r="RUI276" s="4"/>
      <c r="RUJ276" s="4"/>
      <c r="RUK276" s="4"/>
      <c r="RUL276" s="4"/>
      <c r="RUM276" s="4"/>
      <c r="RUN276" s="4"/>
      <c r="RUO276" s="4"/>
      <c r="RUP276" s="4"/>
      <c r="RUQ276" s="4"/>
      <c r="RUR276" s="4"/>
      <c r="RUS276" s="4"/>
      <c r="RUT276" s="4"/>
      <c r="RUU276" s="4"/>
      <c r="RUV276" s="4"/>
      <c r="RUW276" s="4"/>
      <c r="RUX276" s="4"/>
      <c r="RUY276" s="4"/>
      <c r="RUZ276" s="4"/>
      <c r="RVA276" s="4"/>
      <c r="RVB276" s="4"/>
      <c r="RVC276" s="4"/>
      <c r="RVD276" s="4"/>
      <c r="RVE276" s="4"/>
      <c r="RVF276" s="4"/>
      <c r="RVG276" s="4"/>
      <c r="RVH276" s="4"/>
      <c r="RVI276" s="4"/>
      <c r="RVJ276" s="4"/>
      <c r="RVK276" s="4"/>
      <c r="RVL276" s="4"/>
      <c r="RVM276" s="4"/>
      <c r="RVN276" s="4"/>
      <c r="RVO276" s="4"/>
      <c r="RVP276" s="4"/>
      <c r="RVQ276" s="4"/>
      <c r="RVR276" s="4"/>
      <c r="RVS276" s="4"/>
      <c r="RVT276" s="4"/>
      <c r="RVU276" s="4"/>
      <c r="RVV276" s="4"/>
      <c r="RVW276" s="4"/>
      <c r="RVX276" s="4"/>
      <c r="RVY276" s="4"/>
      <c r="RVZ276" s="4"/>
      <c r="RWA276" s="4"/>
      <c r="RWB276" s="4"/>
      <c r="RWC276" s="4"/>
      <c r="RWD276" s="4"/>
      <c r="RWE276" s="4"/>
      <c r="RWF276" s="4"/>
      <c r="RWG276" s="4"/>
      <c r="RWH276" s="4"/>
      <c r="RWI276" s="4"/>
      <c r="RWJ276" s="4"/>
      <c r="RWK276" s="4"/>
      <c r="RWL276" s="4"/>
      <c r="RWM276" s="4"/>
      <c r="RWN276" s="4"/>
      <c r="RWO276" s="4"/>
      <c r="RWP276" s="4"/>
      <c r="RWQ276" s="4"/>
      <c r="RWR276" s="4"/>
      <c r="RWS276" s="4"/>
      <c r="RWT276" s="4"/>
      <c r="RWU276" s="4"/>
      <c r="RWV276" s="4"/>
      <c r="RWW276" s="4"/>
      <c r="RWX276" s="4"/>
      <c r="RWY276" s="4"/>
      <c r="RWZ276" s="4"/>
      <c r="RXA276" s="4"/>
      <c r="RXB276" s="4"/>
      <c r="RXC276" s="4"/>
      <c r="RXD276" s="4"/>
      <c r="RXE276" s="4"/>
      <c r="RXF276" s="4"/>
      <c r="RXG276" s="4"/>
      <c r="RXH276" s="4"/>
      <c r="RXI276" s="4"/>
      <c r="RXJ276" s="4"/>
      <c r="RXK276" s="4"/>
      <c r="RXL276" s="4"/>
      <c r="RXM276" s="4"/>
      <c r="RXN276" s="4"/>
      <c r="RXO276" s="4"/>
      <c r="RXP276" s="4"/>
      <c r="RXQ276" s="4"/>
      <c r="RXR276" s="4"/>
      <c r="RXS276" s="4"/>
      <c r="RXT276" s="4"/>
      <c r="RXU276" s="4"/>
      <c r="RXV276" s="4"/>
      <c r="RXW276" s="4"/>
      <c r="RXX276" s="4"/>
      <c r="RXY276" s="4"/>
      <c r="RXZ276" s="4"/>
      <c r="RYA276" s="4"/>
      <c r="RYB276" s="4"/>
      <c r="RYC276" s="4"/>
      <c r="RYD276" s="4"/>
      <c r="RYE276" s="4"/>
      <c r="RYF276" s="4"/>
      <c r="RYG276" s="4"/>
      <c r="RYH276" s="4"/>
      <c r="RYI276" s="4"/>
      <c r="RYJ276" s="4"/>
      <c r="RYK276" s="4"/>
      <c r="RYL276" s="4"/>
      <c r="RYM276" s="4"/>
      <c r="RYN276" s="4"/>
      <c r="RYO276" s="4"/>
      <c r="RYP276" s="4"/>
      <c r="RYQ276" s="4"/>
      <c r="RYR276" s="4"/>
      <c r="RYS276" s="4"/>
      <c r="RYT276" s="4"/>
      <c r="RYU276" s="4"/>
      <c r="RYV276" s="4"/>
      <c r="RYW276" s="4"/>
      <c r="RYX276" s="4"/>
      <c r="RYY276" s="4"/>
      <c r="RYZ276" s="4"/>
      <c r="RZA276" s="4"/>
      <c r="RZB276" s="4"/>
      <c r="RZC276" s="4"/>
      <c r="RZD276" s="4"/>
      <c r="RZE276" s="4"/>
      <c r="RZF276" s="4"/>
      <c r="RZG276" s="4"/>
      <c r="RZH276" s="4"/>
      <c r="RZI276" s="4"/>
      <c r="RZJ276" s="4"/>
      <c r="RZK276" s="4"/>
      <c r="RZL276" s="4"/>
      <c r="RZM276" s="4"/>
      <c r="RZN276" s="4"/>
      <c r="RZO276" s="4"/>
      <c r="RZP276" s="4"/>
      <c r="RZQ276" s="4"/>
      <c r="RZR276" s="4"/>
      <c r="RZS276" s="4"/>
      <c r="RZT276" s="4"/>
      <c r="RZU276" s="4"/>
      <c r="RZV276" s="4"/>
      <c r="RZW276" s="4"/>
      <c r="RZX276" s="4"/>
      <c r="RZY276" s="4"/>
      <c r="RZZ276" s="4"/>
      <c r="SAA276" s="4"/>
      <c r="SAB276" s="4"/>
      <c r="SAC276" s="4"/>
      <c r="SAD276" s="4"/>
      <c r="SAE276" s="4"/>
      <c r="SAF276" s="4"/>
      <c r="SAG276" s="4"/>
      <c r="SAH276" s="4"/>
      <c r="SAI276" s="4"/>
      <c r="SAJ276" s="4"/>
      <c r="SAK276" s="4"/>
      <c r="SAL276" s="4"/>
      <c r="SAM276" s="4"/>
      <c r="SAN276" s="4"/>
      <c r="SAO276" s="4"/>
      <c r="SAP276" s="4"/>
      <c r="SAQ276" s="4"/>
      <c r="SAR276" s="4"/>
      <c r="SAS276" s="4"/>
      <c r="SAT276" s="4"/>
      <c r="SAU276" s="4"/>
      <c r="SAV276" s="4"/>
      <c r="SAW276" s="4"/>
      <c r="SAX276" s="4"/>
      <c r="SAY276" s="4"/>
      <c r="SAZ276" s="4"/>
      <c r="SBA276" s="4"/>
      <c r="SBB276" s="4"/>
      <c r="SBC276" s="4"/>
      <c r="SBD276" s="4"/>
      <c r="SBE276" s="4"/>
      <c r="SBF276" s="4"/>
      <c r="SBG276" s="4"/>
      <c r="SBH276" s="4"/>
      <c r="SBI276" s="4"/>
      <c r="SBJ276" s="4"/>
      <c r="SBK276" s="4"/>
      <c r="SBL276" s="4"/>
      <c r="SBM276" s="4"/>
      <c r="SBN276" s="4"/>
      <c r="SBO276" s="4"/>
      <c r="SBP276" s="4"/>
      <c r="SBQ276" s="4"/>
      <c r="SBR276" s="4"/>
      <c r="SBS276" s="4"/>
      <c r="SBT276" s="4"/>
      <c r="SBU276" s="4"/>
      <c r="SBV276" s="4"/>
      <c r="SBW276" s="4"/>
      <c r="SBX276" s="4"/>
      <c r="SBY276" s="4"/>
      <c r="SBZ276" s="4"/>
      <c r="SCA276" s="4"/>
      <c r="SCB276" s="4"/>
      <c r="SCC276" s="4"/>
      <c r="SCD276" s="4"/>
      <c r="SCE276" s="4"/>
      <c r="SCF276" s="4"/>
      <c r="SCG276" s="4"/>
      <c r="SCH276" s="4"/>
      <c r="SCI276" s="4"/>
      <c r="SCJ276" s="4"/>
      <c r="SCK276" s="4"/>
      <c r="SCL276" s="4"/>
      <c r="SCM276" s="4"/>
      <c r="SCN276" s="4"/>
      <c r="SCO276" s="4"/>
      <c r="SCP276" s="4"/>
      <c r="SCQ276" s="4"/>
      <c r="SCR276" s="4"/>
      <c r="SCS276" s="4"/>
      <c r="SCT276" s="4"/>
      <c r="SCU276" s="4"/>
      <c r="SCV276" s="4"/>
      <c r="SCW276" s="4"/>
      <c r="SCX276" s="4"/>
      <c r="SCY276" s="4"/>
      <c r="SCZ276" s="4"/>
      <c r="SDA276" s="4"/>
      <c r="SDB276" s="4"/>
      <c r="SDC276" s="4"/>
      <c r="SDD276" s="4"/>
      <c r="SDE276" s="4"/>
      <c r="SDF276" s="4"/>
      <c r="SDG276" s="4"/>
      <c r="SDH276" s="4"/>
      <c r="SDI276" s="4"/>
      <c r="SDJ276" s="4"/>
      <c r="SDK276" s="4"/>
      <c r="SDL276" s="4"/>
      <c r="SDM276" s="4"/>
      <c r="SDN276" s="4"/>
      <c r="SDO276" s="4"/>
      <c r="SDP276" s="4"/>
      <c r="SDQ276" s="4"/>
      <c r="SDR276" s="4"/>
      <c r="SDS276" s="4"/>
      <c r="SDT276" s="4"/>
      <c r="SDU276" s="4"/>
      <c r="SDV276" s="4"/>
      <c r="SDW276" s="4"/>
      <c r="SDX276" s="4"/>
      <c r="SDY276" s="4"/>
      <c r="SDZ276" s="4"/>
      <c r="SEA276" s="4"/>
      <c r="SEB276" s="4"/>
      <c r="SEC276" s="4"/>
      <c r="SED276" s="4"/>
      <c r="SEE276" s="4"/>
      <c r="SEF276" s="4"/>
      <c r="SEG276" s="4"/>
      <c r="SEH276" s="4"/>
      <c r="SEI276" s="4"/>
      <c r="SEJ276" s="4"/>
      <c r="SEK276" s="4"/>
      <c r="SEL276" s="4"/>
      <c r="SEM276" s="4"/>
      <c r="SEN276" s="4"/>
      <c r="SEO276" s="4"/>
      <c r="SEP276" s="4"/>
      <c r="SEQ276" s="4"/>
      <c r="SER276" s="4"/>
      <c r="SES276" s="4"/>
      <c r="SET276" s="4"/>
      <c r="SEU276" s="4"/>
      <c r="SEV276" s="4"/>
      <c r="SEW276" s="4"/>
      <c r="SEX276" s="4"/>
      <c r="SEY276" s="4"/>
      <c r="SEZ276" s="4"/>
      <c r="SFA276" s="4"/>
      <c r="SFB276" s="4"/>
      <c r="SFC276" s="4"/>
      <c r="SFD276" s="4"/>
      <c r="SFE276" s="4"/>
      <c r="SFF276" s="4"/>
      <c r="SFG276" s="4"/>
      <c r="SFH276" s="4"/>
      <c r="SFI276" s="4"/>
      <c r="SFJ276" s="4"/>
      <c r="SFK276" s="4"/>
      <c r="SFL276" s="4"/>
      <c r="SFM276" s="4"/>
      <c r="SFN276" s="4"/>
      <c r="SFO276" s="4"/>
      <c r="SFP276" s="4"/>
      <c r="SFQ276" s="4"/>
      <c r="SFR276" s="4"/>
      <c r="SFS276" s="4"/>
      <c r="SFT276" s="4"/>
      <c r="SFU276" s="4"/>
      <c r="SFV276" s="4"/>
      <c r="SFW276" s="4"/>
      <c r="SFX276" s="4"/>
      <c r="SFY276" s="4"/>
      <c r="SFZ276" s="4"/>
      <c r="SGA276" s="4"/>
      <c r="SGB276" s="4"/>
      <c r="SGC276" s="4"/>
      <c r="SGD276" s="4"/>
      <c r="SGE276" s="4"/>
      <c r="SGF276" s="4"/>
      <c r="SGG276" s="4"/>
      <c r="SGH276" s="4"/>
      <c r="SGI276" s="4"/>
      <c r="SGJ276" s="4"/>
      <c r="SGK276" s="4"/>
      <c r="SGL276" s="4"/>
      <c r="SGM276" s="4"/>
      <c r="SGN276" s="4"/>
      <c r="SGO276" s="4"/>
      <c r="SGP276" s="4"/>
      <c r="SGQ276" s="4"/>
      <c r="SGR276" s="4"/>
      <c r="SGS276" s="4"/>
      <c r="SGT276" s="4"/>
      <c r="SGU276" s="4"/>
      <c r="SGV276" s="4"/>
      <c r="SGW276" s="4"/>
      <c r="SGX276" s="4"/>
      <c r="SGY276" s="4"/>
      <c r="SGZ276" s="4"/>
      <c r="SHA276" s="4"/>
      <c r="SHB276" s="4"/>
      <c r="SHC276" s="4"/>
      <c r="SHD276" s="4"/>
      <c r="SHE276" s="4"/>
      <c r="SHF276" s="4"/>
      <c r="SHG276" s="4"/>
      <c r="SHH276" s="4"/>
      <c r="SHI276" s="4"/>
      <c r="SHJ276" s="4"/>
      <c r="SHK276" s="4"/>
      <c r="SHL276" s="4"/>
      <c r="SHM276" s="4"/>
      <c r="SHN276" s="4"/>
      <c r="SHO276" s="4"/>
      <c r="SHP276" s="4"/>
      <c r="SHQ276" s="4"/>
      <c r="SHR276" s="4"/>
      <c r="SHS276" s="4"/>
      <c r="SHT276" s="4"/>
      <c r="SHU276" s="4"/>
      <c r="SHV276" s="4"/>
      <c r="SHW276" s="4"/>
      <c r="SHX276" s="4"/>
      <c r="SHY276" s="4"/>
      <c r="SHZ276" s="4"/>
      <c r="SIA276" s="4"/>
      <c r="SIB276" s="4"/>
      <c r="SIC276" s="4"/>
      <c r="SID276" s="4"/>
      <c r="SIE276" s="4"/>
      <c r="SIF276" s="4"/>
      <c r="SIG276" s="4"/>
      <c r="SIH276" s="4"/>
      <c r="SII276" s="4"/>
      <c r="SIJ276" s="4"/>
      <c r="SIK276" s="4"/>
      <c r="SIL276" s="4"/>
      <c r="SIM276" s="4"/>
      <c r="SIN276" s="4"/>
      <c r="SIO276" s="4"/>
      <c r="SIP276" s="4"/>
      <c r="SIQ276" s="4"/>
      <c r="SIR276" s="4"/>
      <c r="SIS276" s="4"/>
      <c r="SIT276" s="4"/>
      <c r="SIU276" s="4"/>
      <c r="SIV276" s="4"/>
      <c r="SIW276" s="4"/>
      <c r="SIX276" s="4"/>
      <c r="SIY276" s="4"/>
      <c r="SIZ276" s="4"/>
      <c r="SJA276" s="4"/>
      <c r="SJB276" s="4"/>
      <c r="SJC276" s="4"/>
      <c r="SJD276" s="4"/>
      <c r="SJE276" s="4"/>
      <c r="SJF276" s="4"/>
      <c r="SJG276" s="4"/>
      <c r="SJH276" s="4"/>
      <c r="SJI276" s="4"/>
      <c r="SJJ276" s="4"/>
      <c r="SJK276" s="4"/>
      <c r="SJL276" s="4"/>
      <c r="SJM276" s="4"/>
      <c r="SJN276" s="4"/>
      <c r="SJO276" s="4"/>
      <c r="SJP276" s="4"/>
      <c r="SJQ276" s="4"/>
      <c r="SJR276" s="4"/>
      <c r="SJS276" s="4"/>
      <c r="SJT276" s="4"/>
      <c r="SJU276" s="4"/>
      <c r="SJV276" s="4"/>
      <c r="SJW276" s="4"/>
      <c r="SJX276" s="4"/>
      <c r="SJY276" s="4"/>
      <c r="SJZ276" s="4"/>
      <c r="SKA276" s="4"/>
      <c r="SKB276" s="4"/>
      <c r="SKC276" s="4"/>
      <c r="SKD276" s="4"/>
      <c r="SKE276" s="4"/>
      <c r="SKF276" s="4"/>
      <c r="SKG276" s="4"/>
      <c r="SKH276" s="4"/>
      <c r="SKI276" s="4"/>
      <c r="SKJ276" s="4"/>
      <c r="SKK276" s="4"/>
      <c r="SKL276" s="4"/>
      <c r="SKM276" s="4"/>
      <c r="SKN276" s="4"/>
      <c r="SKO276" s="4"/>
      <c r="SKP276" s="4"/>
      <c r="SKQ276" s="4"/>
      <c r="SKR276" s="4"/>
      <c r="SKS276" s="4"/>
      <c r="SKT276" s="4"/>
      <c r="SKU276" s="4"/>
      <c r="SKV276" s="4"/>
      <c r="SKW276" s="4"/>
      <c r="SKX276" s="4"/>
      <c r="SKY276" s="4"/>
      <c r="SKZ276" s="4"/>
      <c r="SLA276" s="4"/>
      <c r="SLB276" s="4"/>
      <c r="SLC276" s="4"/>
      <c r="SLD276" s="4"/>
      <c r="SLE276" s="4"/>
      <c r="SLF276" s="4"/>
      <c r="SLG276" s="4"/>
      <c r="SLH276" s="4"/>
      <c r="SLI276" s="4"/>
      <c r="SLJ276" s="4"/>
      <c r="SLK276" s="4"/>
      <c r="SLL276" s="4"/>
      <c r="SLM276" s="4"/>
      <c r="SLN276" s="4"/>
      <c r="SLO276" s="4"/>
      <c r="SLP276" s="4"/>
      <c r="SLQ276" s="4"/>
      <c r="SLR276" s="4"/>
      <c r="SLS276" s="4"/>
      <c r="SLT276" s="4"/>
      <c r="SLU276" s="4"/>
      <c r="SLV276" s="4"/>
      <c r="SLW276" s="4"/>
      <c r="SLX276" s="4"/>
      <c r="SLY276" s="4"/>
      <c r="SLZ276" s="4"/>
      <c r="SMA276" s="4"/>
      <c r="SMB276" s="4"/>
      <c r="SMC276" s="4"/>
      <c r="SMD276" s="4"/>
      <c r="SME276" s="4"/>
      <c r="SMF276" s="4"/>
      <c r="SMG276" s="4"/>
      <c r="SMH276" s="4"/>
      <c r="SMI276" s="4"/>
      <c r="SMJ276" s="4"/>
      <c r="SMK276" s="4"/>
      <c r="SML276" s="4"/>
      <c r="SMM276" s="4"/>
      <c r="SMN276" s="4"/>
      <c r="SMO276" s="4"/>
      <c r="SMP276" s="4"/>
      <c r="SMQ276" s="4"/>
      <c r="SMR276" s="4"/>
      <c r="SMS276" s="4"/>
      <c r="SMT276" s="4"/>
      <c r="SMU276" s="4"/>
      <c r="SMV276" s="4"/>
      <c r="SMW276" s="4"/>
      <c r="SMX276" s="4"/>
      <c r="SMY276" s="4"/>
      <c r="SMZ276" s="4"/>
      <c r="SNA276" s="4"/>
      <c r="SNB276" s="4"/>
      <c r="SNC276" s="4"/>
      <c r="SND276" s="4"/>
      <c r="SNE276" s="4"/>
      <c r="SNF276" s="4"/>
      <c r="SNG276" s="4"/>
      <c r="SNH276" s="4"/>
      <c r="SNI276" s="4"/>
      <c r="SNJ276" s="4"/>
      <c r="SNK276" s="4"/>
      <c r="SNL276" s="4"/>
      <c r="SNM276" s="4"/>
      <c r="SNN276" s="4"/>
      <c r="SNO276" s="4"/>
      <c r="SNP276" s="4"/>
      <c r="SNQ276" s="4"/>
      <c r="SNR276" s="4"/>
      <c r="SNS276" s="4"/>
      <c r="SNT276" s="4"/>
      <c r="SNU276" s="4"/>
      <c r="SNV276" s="4"/>
      <c r="SNW276" s="4"/>
      <c r="SNX276" s="4"/>
      <c r="SNY276" s="4"/>
      <c r="SNZ276" s="4"/>
      <c r="SOA276" s="4"/>
      <c r="SOB276" s="4"/>
      <c r="SOC276" s="4"/>
      <c r="SOD276" s="4"/>
      <c r="SOE276" s="4"/>
      <c r="SOF276" s="4"/>
      <c r="SOG276" s="4"/>
      <c r="SOH276" s="4"/>
      <c r="SOI276" s="4"/>
      <c r="SOJ276" s="4"/>
      <c r="SOK276" s="4"/>
      <c r="SOL276" s="4"/>
      <c r="SOM276" s="4"/>
      <c r="SON276" s="4"/>
      <c r="SOO276" s="4"/>
      <c r="SOP276" s="4"/>
      <c r="SOQ276" s="4"/>
      <c r="SOR276" s="4"/>
      <c r="SOS276" s="4"/>
      <c r="SOT276" s="4"/>
      <c r="SOU276" s="4"/>
      <c r="SOV276" s="4"/>
      <c r="SOW276" s="4"/>
      <c r="SOX276" s="4"/>
      <c r="SOY276" s="4"/>
      <c r="SOZ276" s="4"/>
      <c r="SPA276" s="4"/>
      <c r="SPB276" s="4"/>
      <c r="SPC276" s="4"/>
      <c r="SPD276" s="4"/>
      <c r="SPE276" s="4"/>
      <c r="SPF276" s="4"/>
      <c r="SPG276" s="4"/>
      <c r="SPH276" s="4"/>
      <c r="SPI276" s="4"/>
      <c r="SPJ276" s="4"/>
      <c r="SPK276" s="4"/>
      <c r="SPL276" s="4"/>
      <c r="SPM276" s="4"/>
      <c r="SPN276" s="4"/>
      <c r="SPO276" s="4"/>
      <c r="SPP276" s="4"/>
      <c r="SPQ276" s="4"/>
      <c r="SPR276" s="4"/>
      <c r="SPS276" s="4"/>
      <c r="SPT276" s="4"/>
      <c r="SPU276" s="4"/>
      <c r="SPV276" s="4"/>
      <c r="SPW276" s="4"/>
      <c r="SPX276" s="4"/>
      <c r="SPY276" s="4"/>
      <c r="SPZ276" s="4"/>
      <c r="SQA276" s="4"/>
      <c r="SQB276" s="4"/>
      <c r="SQC276" s="4"/>
      <c r="SQD276" s="4"/>
      <c r="SQE276" s="4"/>
      <c r="SQF276" s="4"/>
      <c r="SQG276" s="4"/>
      <c r="SQH276" s="4"/>
      <c r="SQI276" s="4"/>
      <c r="SQJ276" s="4"/>
      <c r="SQK276" s="4"/>
      <c r="SQL276" s="4"/>
      <c r="SQM276" s="4"/>
      <c r="SQN276" s="4"/>
      <c r="SQO276" s="4"/>
      <c r="SQP276" s="4"/>
      <c r="SQQ276" s="4"/>
      <c r="SQR276" s="4"/>
      <c r="SQS276" s="4"/>
      <c r="SQT276" s="4"/>
      <c r="SQU276" s="4"/>
      <c r="SQV276" s="4"/>
      <c r="SQW276" s="4"/>
      <c r="SQX276" s="4"/>
      <c r="SQY276" s="4"/>
      <c r="SQZ276" s="4"/>
      <c r="SRA276" s="4"/>
      <c r="SRB276" s="4"/>
      <c r="SRC276" s="4"/>
      <c r="SRD276" s="4"/>
      <c r="SRE276" s="4"/>
      <c r="SRF276" s="4"/>
      <c r="SRG276" s="4"/>
      <c r="SRH276" s="4"/>
      <c r="SRI276" s="4"/>
      <c r="SRJ276" s="4"/>
      <c r="SRK276" s="4"/>
      <c r="SRL276" s="4"/>
      <c r="SRM276" s="4"/>
      <c r="SRN276" s="4"/>
      <c r="SRO276" s="4"/>
      <c r="SRP276" s="4"/>
      <c r="SRQ276" s="4"/>
      <c r="SRR276" s="4"/>
      <c r="SRS276" s="4"/>
      <c r="SRT276" s="4"/>
      <c r="SRU276" s="4"/>
      <c r="SRV276" s="4"/>
      <c r="SRW276" s="4"/>
      <c r="SRX276" s="4"/>
      <c r="SRY276" s="4"/>
      <c r="SRZ276" s="4"/>
      <c r="SSA276" s="4"/>
      <c r="SSB276" s="4"/>
      <c r="SSC276" s="4"/>
      <c r="SSD276" s="4"/>
      <c r="SSE276" s="4"/>
      <c r="SSF276" s="4"/>
      <c r="SSG276" s="4"/>
      <c r="SSH276" s="4"/>
      <c r="SSI276" s="4"/>
      <c r="SSJ276" s="4"/>
      <c r="SSK276" s="4"/>
      <c r="SSL276" s="4"/>
      <c r="SSM276" s="4"/>
      <c r="SSN276" s="4"/>
      <c r="SSO276" s="4"/>
      <c r="SSP276" s="4"/>
      <c r="SSQ276" s="4"/>
      <c r="SSR276" s="4"/>
      <c r="SSS276" s="4"/>
      <c r="SST276" s="4"/>
      <c r="SSU276" s="4"/>
      <c r="SSV276" s="4"/>
      <c r="SSW276" s="4"/>
      <c r="SSX276" s="4"/>
      <c r="SSY276" s="4"/>
      <c r="SSZ276" s="4"/>
      <c r="STA276" s="4"/>
      <c r="STB276" s="4"/>
      <c r="STC276" s="4"/>
      <c r="STD276" s="4"/>
      <c r="STE276" s="4"/>
      <c r="STF276" s="4"/>
      <c r="STG276" s="4"/>
      <c r="STH276" s="4"/>
      <c r="STI276" s="4"/>
      <c r="STJ276" s="4"/>
      <c r="STK276" s="4"/>
      <c r="STL276" s="4"/>
      <c r="STM276" s="4"/>
      <c r="STN276" s="4"/>
      <c r="STO276" s="4"/>
      <c r="STP276" s="4"/>
      <c r="STQ276" s="4"/>
      <c r="STR276" s="4"/>
      <c r="STS276" s="4"/>
      <c r="STT276" s="4"/>
      <c r="STU276" s="4"/>
      <c r="STV276" s="4"/>
      <c r="STW276" s="4"/>
      <c r="STX276" s="4"/>
      <c r="STY276" s="4"/>
      <c r="STZ276" s="4"/>
      <c r="SUA276" s="4"/>
      <c r="SUB276" s="4"/>
      <c r="SUC276" s="4"/>
      <c r="SUD276" s="4"/>
      <c r="SUE276" s="4"/>
      <c r="SUF276" s="4"/>
      <c r="SUG276" s="4"/>
      <c r="SUH276" s="4"/>
      <c r="SUI276" s="4"/>
      <c r="SUJ276" s="4"/>
      <c r="SUK276" s="4"/>
      <c r="SUL276" s="4"/>
      <c r="SUM276" s="4"/>
      <c r="SUN276" s="4"/>
      <c r="SUO276" s="4"/>
      <c r="SUP276" s="4"/>
      <c r="SUQ276" s="4"/>
      <c r="SUR276" s="4"/>
      <c r="SUS276" s="4"/>
      <c r="SUT276" s="4"/>
      <c r="SUU276" s="4"/>
      <c r="SUV276" s="4"/>
      <c r="SUW276" s="4"/>
      <c r="SUX276" s="4"/>
      <c r="SUY276" s="4"/>
      <c r="SUZ276" s="4"/>
      <c r="SVA276" s="4"/>
      <c r="SVB276" s="4"/>
      <c r="SVC276" s="4"/>
      <c r="SVD276" s="4"/>
      <c r="SVE276" s="4"/>
      <c r="SVF276" s="4"/>
      <c r="SVG276" s="4"/>
      <c r="SVH276" s="4"/>
      <c r="SVI276" s="4"/>
      <c r="SVJ276" s="4"/>
      <c r="SVK276" s="4"/>
      <c r="SVL276" s="4"/>
      <c r="SVM276" s="4"/>
      <c r="SVN276" s="4"/>
      <c r="SVO276" s="4"/>
      <c r="SVP276" s="4"/>
      <c r="SVQ276" s="4"/>
      <c r="SVR276" s="4"/>
      <c r="SVS276" s="4"/>
      <c r="SVT276" s="4"/>
      <c r="SVU276" s="4"/>
      <c r="SVV276" s="4"/>
      <c r="SVW276" s="4"/>
      <c r="SVX276" s="4"/>
      <c r="SVY276" s="4"/>
      <c r="SVZ276" s="4"/>
      <c r="SWA276" s="4"/>
      <c r="SWB276" s="4"/>
      <c r="SWC276" s="4"/>
      <c r="SWD276" s="4"/>
      <c r="SWE276" s="4"/>
      <c r="SWF276" s="4"/>
      <c r="SWG276" s="4"/>
      <c r="SWH276" s="4"/>
      <c r="SWI276" s="4"/>
      <c r="SWJ276" s="4"/>
      <c r="SWK276" s="4"/>
      <c r="SWL276" s="4"/>
      <c r="SWM276" s="4"/>
      <c r="SWN276" s="4"/>
      <c r="SWO276" s="4"/>
      <c r="SWP276" s="4"/>
      <c r="SWQ276" s="4"/>
      <c r="SWR276" s="4"/>
      <c r="SWS276" s="4"/>
      <c r="SWT276" s="4"/>
      <c r="SWU276" s="4"/>
      <c r="SWV276" s="4"/>
      <c r="SWW276" s="4"/>
      <c r="SWX276" s="4"/>
      <c r="SWY276" s="4"/>
      <c r="SWZ276" s="4"/>
      <c r="SXA276" s="4"/>
      <c r="SXB276" s="4"/>
      <c r="SXC276" s="4"/>
      <c r="SXD276" s="4"/>
      <c r="SXE276" s="4"/>
      <c r="SXF276" s="4"/>
      <c r="SXG276" s="4"/>
      <c r="SXH276" s="4"/>
      <c r="SXI276" s="4"/>
      <c r="SXJ276" s="4"/>
      <c r="SXK276" s="4"/>
      <c r="SXL276" s="4"/>
      <c r="SXM276" s="4"/>
      <c r="SXN276" s="4"/>
      <c r="SXO276" s="4"/>
      <c r="SXP276" s="4"/>
      <c r="SXQ276" s="4"/>
      <c r="SXR276" s="4"/>
      <c r="SXS276" s="4"/>
      <c r="SXT276" s="4"/>
      <c r="SXU276" s="4"/>
      <c r="SXV276" s="4"/>
      <c r="SXW276" s="4"/>
      <c r="SXX276" s="4"/>
      <c r="SXY276" s="4"/>
      <c r="SXZ276" s="4"/>
      <c r="SYA276" s="4"/>
      <c r="SYB276" s="4"/>
      <c r="SYC276" s="4"/>
      <c r="SYD276" s="4"/>
      <c r="SYE276" s="4"/>
      <c r="SYF276" s="4"/>
      <c r="SYG276" s="4"/>
      <c r="SYH276" s="4"/>
      <c r="SYI276" s="4"/>
      <c r="SYJ276" s="4"/>
      <c r="SYK276" s="4"/>
      <c r="SYL276" s="4"/>
      <c r="SYM276" s="4"/>
      <c r="SYN276" s="4"/>
      <c r="SYO276" s="4"/>
      <c r="SYP276" s="4"/>
      <c r="SYQ276" s="4"/>
      <c r="SYR276" s="4"/>
      <c r="SYS276" s="4"/>
      <c r="SYT276" s="4"/>
      <c r="SYU276" s="4"/>
      <c r="SYV276" s="4"/>
      <c r="SYW276" s="4"/>
      <c r="SYX276" s="4"/>
      <c r="SYY276" s="4"/>
      <c r="SYZ276" s="4"/>
      <c r="SZA276" s="4"/>
      <c r="SZB276" s="4"/>
      <c r="SZC276" s="4"/>
      <c r="SZD276" s="4"/>
      <c r="SZE276" s="4"/>
      <c r="SZF276" s="4"/>
      <c r="SZG276" s="4"/>
      <c r="SZH276" s="4"/>
      <c r="SZI276" s="4"/>
      <c r="SZJ276" s="4"/>
      <c r="SZK276" s="4"/>
      <c r="SZL276" s="4"/>
      <c r="SZM276" s="4"/>
      <c r="SZN276" s="4"/>
      <c r="SZO276" s="4"/>
      <c r="SZP276" s="4"/>
      <c r="SZQ276" s="4"/>
      <c r="SZR276" s="4"/>
      <c r="SZS276" s="4"/>
      <c r="SZT276" s="4"/>
      <c r="SZU276" s="4"/>
      <c r="SZV276" s="4"/>
      <c r="SZW276" s="4"/>
      <c r="SZX276" s="4"/>
      <c r="SZY276" s="4"/>
      <c r="SZZ276" s="4"/>
      <c r="TAA276" s="4"/>
      <c r="TAB276" s="4"/>
      <c r="TAC276" s="4"/>
      <c r="TAD276" s="4"/>
      <c r="TAE276" s="4"/>
      <c r="TAF276" s="4"/>
      <c r="TAG276" s="4"/>
      <c r="TAH276" s="4"/>
      <c r="TAI276" s="4"/>
      <c r="TAJ276" s="4"/>
      <c r="TAK276" s="4"/>
      <c r="TAL276" s="4"/>
      <c r="TAM276" s="4"/>
      <c r="TAN276" s="4"/>
      <c r="TAO276" s="4"/>
      <c r="TAP276" s="4"/>
      <c r="TAQ276" s="4"/>
      <c r="TAR276" s="4"/>
      <c r="TAS276" s="4"/>
      <c r="TAT276" s="4"/>
      <c r="TAU276" s="4"/>
      <c r="TAV276" s="4"/>
      <c r="TAW276" s="4"/>
      <c r="TAX276" s="4"/>
      <c r="TAY276" s="4"/>
      <c r="TAZ276" s="4"/>
      <c r="TBA276" s="4"/>
      <c r="TBB276" s="4"/>
      <c r="TBC276" s="4"/>
      <c r="TBD276" s="4"/>
      <c r="TBE276" s="4"/>
      <c r="TBF276" s="4"/>
      <c r="TBG276" s="4"/>
      <c r="TBH276" s="4"/>
      <c r="TBI276" s="4"/>
      <c r="TBJ276" s="4"/>
      <c r="TBK276" s="4"/>
      <c r="TBL276" s="4"/>
      <c r="TBM276" s="4"/>
      <c r="TBN276" s="4"/>
      <c r="TBO276" s="4"/>
      <c r="TBP276" s="4"/>
      <c r="TBQ276" s="4"/>
      <c r="TBR276" s="4"/>
      <c r="TBS276" s="4"/>
      <c r="TBT276" s="4"/>
      <c r="TBU276" s="4"/>
      <c r="TBV276" s="4"/>
      <c r="TBW276" s="4"/>
      <c r="TBX276" s="4"/>
      <c r="TBY276" s="4"/>
      <c r="TBZ276" s="4"/>
      <c r="TCA276" s="4"/>
      <c r="TCB276" s="4"/>
      <c r="TCC276" s="4"/>
      <c r="TCD276" s="4"/>
      <c r="TCE276" s="4"/>
      <c r="TCF276" s="4"/>
      <c r="TCG276" s="4"/>
      <c r="TCH276" s="4"/>
      <c r="TCI276" s="4"/>
      <c r="TCJ276" s="4"/>
      <c r="TCK276" s="4"/>
      <c r="TCL276" s="4"/>
      <c r="TCM276" s="4"/>
      <c r="TCN276" s="4"/>
      <c r="TCO276" s="4"/>
      <c r="TCP276" s="4"/>
      <c r="TCQ276" s="4"/>
      <c r="TCR276" s="4"/>
      <c r="TCS276" s="4"/>
      <c r="TCT276" s="4"/>
      <c r="TCU276" s="4"/>
      <c r="TCV276" s="4"/>
      <c r="TCW276" s="4"/>
      <c r="TCX276" s="4"/>
      <c r="TCY276" s="4"/>
      <c r="TCZ276" s="4"/>
      <c r="TDA276" s="4"/>
      <c r="TDB276" s="4"/>
      <c r="TDC276" s="4"/>
      <c r="TDD276" s="4"/>
      <c r="TDE276" s="4"/>
      <c r="TDF276" s="4"/>
      <c r="TDG276" s="4"/>
      <c r="TDH276" s="4"/>
      <c r="TDI276" s="4"/>
      <c r="TDJ276" s="4"/>
      <c r="TDK276" s="4"/>
      <c r="TDL276" s="4"/>
      <c r="TDM276" s="4"/>
      <c r="TDN276" s="4"/>
      <c r="TDO276" s="4"/>
      <c r="TDP276" s="4"/>
      <c r="TDQ276" s="4"/>
      <c r="TDR276" s="4"/>
      <c r="TDS276" s="4"/>
      <c r="TDT276" s="4"/>
      <c r="TDU276" s="4"/>
      <c r="TDV276" s="4"/>
      <c r="TDW276" s="4"/>
      <c r="TDX276" s="4"/>
      <c r="TDY276" s="4"/>
      <c r="TDZ276" s="4"/>
      <c r="TEA276" s="4"/>
      <c r="TEB276" s="4"/>
      <c r="TEC276" s="4"/>
      <c r="TED276" s="4"/>
      <c r="TEE276" s="4"/>
      <c r="TEF276" s="4"/>
      <c r="TEG276" s="4"/>
      <c r="TEH276" s="4"/>
      <c r="TEI276" s="4"/>
      <c r="TEJ276" s="4"/>
      <c r="TEK276" s="4"/>
      <c r="TEL276" s="4"/>
      <c r="TEM276" s="4"/>
      <c r="TEN276" s="4"/>
      <c r="TEO276" s="4"/>
      <c r="TEP276" s="4"/>
      <c r="TEQ276" s="4"/>
      <c r="TER276" s="4"/>
      <c r="TES276" s="4"/>
      <c r="TET276" s="4"/>
      <c r="TEU276" s="4"/>
      <c r="TEV276" s="4"/>
      <c r="TEW276" s="4"/>
      <c r="TEX276" s="4"/>
      <c r="TEY276" s="4"/>
      <c r="TEZ276" s="4"/>
      <c r="TFA276" s="4"/>
      <c r="TFB276" s="4"/>
      <c r="TFC276" s="4"/>
      <c r="TFD276" s="4"/>
      <c r="TFE276" s="4"/>
      <c r="TFF276" s="4"/>
      <c r="TFG276" s="4"/>
      <c r="TFH276" s="4"/>
      <c r="TFI276" s="4"/>
      <c r="TFJ276" s="4"/>
      <c r="TFK276" s="4"/>
      <c r="TFL276" s="4"/>
      <c r="TFM276" s="4"/>
      <c r="TFN276" s="4"/>
      <c r="TFO276" s="4"/>
      <c r="TFP276" s="4"/>
      <c r="TFQ276" s="4"/>
      <c r="TFR276" s="4"/>
      <c r="TFS276" s="4"/>
      <c r="TFT276" s="4"/>
      <c r="TFU276" s="4"/>
      <c r="TFV276" s="4"/>
      <c r="TFW276" s="4"/>
      <c r="TFX276" s="4"/>
      <c r="TFY276" s="4"/>
      <c r="TFZ276" s="4"/>
      <c r="TGA276" s="4"/>
      <c r="TGB276" s="4"/>
      <c r="TGC276" s="4"/>
      <c r="TGD276" s="4"/>
      <c r="TGE276" s="4"/>
      <c r="TGF276" s="4"/>
      <c r="TGG276" s="4"/>
      <c r="TGH276" s="4"/>
      <c r="TGI276" s="4"/>
      <c r="TGJ276" s="4"/>
      <c r="TGK276" s="4"/>
      <c r="TGL276" s="4"/>
      <c r="TGM276" s="4"/>
      <c r="TGN276" s="4"/>
      <c r="TGO276" s="4"/>
      <c r="TGP276" s="4"/>
      <c r="TGQ276" s="4"/>
      <c r="TGR276" s="4"/>
      <c r="TGS276" s="4"/>
      <c r="TGT276" s="4"/>
      <c r="TGU276" s="4"/>
      <c r="TGV276" s="4"/>
      <c r="TGW276" s="4"/>
      <c r="TGX276" s="4"/>
      <c r="TGY276" s="4"/>
      <c r="TGZ276" s="4"/>
      <c r="THA276" s="4"/>
      <c r="THB276" s="4"/>
      <c r="THC276" s="4"/>
      <c r="THD276" s="4"/>
      <c r="THE276" s="4"/>
      <c r="THF276" s="4"/>
      <c r="THG276" s="4"/>
      <c r="THH276" s="4"/>
      <c r="THI276" s="4"/>
      <c r="THJ276" s="4"/>
      <c r="THK276" s="4"/>
      <c r="THL276" s="4"/>
      <c r="THM276" s="4"/>
      <c r="THN276" s="4"/>
      <c r="THO276" s="4"/>
      <c r="THP276" s="4"/>
      <c r="THQ276" s="4"/>
      <c r="THR276" s="4"/>
      <c r="THS276" s="4"/>
      <c r="THT276" s="4"/>
      <c r="THU276" s="4"/>
      <c r="THV276" s="4"/>
      <c r="THW276" s="4"/>
      <c r="THX276" s="4"/>
      <c r="THY276" s="4"/>
      <c r="THZ276" s="4"/>
      <c r="TIA276" s="4"/>
      <c r="TIB276" s="4"/>
      <c r="TIC276" s="4"/>
      <c r="TID276" s="4"/>
      <c r="TIE276" s="4"/>
      <c r="TIF276" s="4"/>
      <c r="TIG276" s="4"/>
      <c r="TIH276" s="4"/>
      <c r="TII276" s="4"/>
      <c r="TIJ276" s="4"/>
      <c r="TIK276" s="4"/>
      <c r="TIL276" s="4"/>
      <c r="TIM276" s="4"/>
      <c r="TIN276" s="4"/>
      <c r="TIO276" s="4"/>
      <c r="TIP276" s="4"/>
      <c r="TIQ276" s="4"/>
      <c r="TIR276" s="4"/>
      <c r="TIS276" s="4"/>
      <c r="TIT276" s="4"/>
      <c r="TIU276" s="4"/>
      <c r="TIV276" s="4"/>
      <c r="TIW276" s="4"/>
      <c r="TIX276" s="4"/>
      <c r="TIY276" s="4"/>
      <c r="TIZ276" s="4"/>
      <c r="TJA276" s="4"/>
      <c r="TJB276" s="4"/>
      <c r="TJC276" s="4"/>
      <c r="TJD276" s="4"/>
      <c r="TJE276" s="4"/>
      <c r="TJF276" s="4"/>
      <c r="TJG276" s="4"/>
      <c r="TJH276" s="4"/>
      <c r="TJI276" s="4"/>
      <c r="TJJ276" s="4"/>
      <c r="TJK276" s="4"/>
      <c r="TJL276" s="4"/>
      <c r="TJM276" s="4"/>
      <c r="TJN276" s="4"/>
      <c r="TJO276" s="4"/>
      <c r="TJP276" s="4"/>
      <c r="TJQ276" s="4"/>
      <c r="TJR276" s="4"/>
      <c r="TJS276" s="4"/>
      <c r="TJT276" s="4"/>
      <c r="TJU276" s="4"/>
      <c r="TJV276" s="4"/>
      <c r="TJW276" s="4"/>
      <c r="TJX276" s="4"/>
      <c r="TJY276" s="4"/>
      <c r="TJZ276" s="4"/>
      <c r="TKA276" s="4"/>
      <c r="TKB276" s="4"/>
      <c r="TKC276" s="4"/>
      <c r="TKD276" s="4"/>
      <c r="TKE276" s="4"/>
      <c r="TKF276" s="4"/>
      <c r="TKG276" s="4"/>
      <c r="TKH276" s="4"/>
      <c r="TKI276" s="4"/>
      <c r="TKJ276" s="4"/>
      <c r="TKK276" s="4"/>
      <c r="TKL276" s="4"/>
      <c r="TKM276" s="4"/>
      <c r="TKN276" s="4"/>
      <c r="TKO276" s="4"/>
      <c r="TKP276" s="4"/>
      <c r="TKQ276" s="4"/>
      <c r="TKR276" s="4"/>
      <c r="TKS276" s="4"/>
      <c r="TKT276" s="4"/>
      <c r="TKU276" s="4"/>
      <c r="TKV276" s="4"/>
      <c r="TKW276" s="4"/>
      <c r="TKX276" s="4"/>
      <c r="TKY276" s="4"/>
      <c r="TKZ276" s="4"/>
      <c r="TLA276" s="4"/>
      <c r="TLB276" s="4"/>
      <c r="TLC276" s="4"/>
      <c r="TLD276" s="4"/>
      <c r="TLE276" s="4"/>
      <c r="TLF276" s="4"/>
      <c r="TLG276" s="4"/>
      <c r="TLH276" s="4"/>
      <c r="TLI276" s="4"/>
      <c r="TLJ276" s="4"/>
      <c r="TLK276" s="4"/>
      <c r="TLL276" s="4"/>
      <c r="TLM276" s="4"/>
      <c r="TLN276" s="4"/>
      <c r="TLO276" s="4"/>
      <c r="TLP276" s="4"/>
      <c r="TLQ276" s="4"/>
      <c r="TLR276" s="4"/>
      <c r="TLS276" s="4"/>
      <c r="TLT276" s="4"/>
      <c r="TLU276" s="4"/>
      <c r="TLV276" s="4"/>
      <c r="TLW276" s="4"/>
      <c r="TLX276" s="4"/>
      <c r="TLY276" s="4"/>
      <c r="TLZ276" s="4"/>
      <c r="TMA276" s="4"/>
      <c r="TMB276" s="4"/>
      <c r="TMC276" s="4"/>
      <c r="TMD276" s="4"/>
      <c r="TME276" s="4"/>
      <c r="TMF276" s="4"/>
      <c r="TMG276" s="4"/>
      <c r="TMH276" s="4"/>
      <c r="TMI276" s="4"/>
      <c r="TMJ276" s="4"/>
      <c r="TMK276" s="4"/>
      <c r="TML276" s="4"/>
      <c r="TMM276" s="4"/>
      <c r="TMN276" s="4"/>
      <c r="TMO276" s="4"/>
      <c r="TMP276" s="4"/>
      <c r="TMQ276" s="4"/>
      <c r="TMR276" s="4"/>
      <c r="TMS276" s="4"/>
      <c r="TMT276" s="4"/>
      <c r="TMU276" s="4"/>
      <c r="TMV276" s="4"/>
      <c r="TMW276" s="4"/>
      <c r="TMX276" s="4"/>
      <c r="TMY276" s="4"/>
      <c r="TMZ276" s="4"/>
      <c r="TNA276" s="4"/>
      <c r="TNB276" s="4"/>
      <c r="TNC276" s="4"/>
      <c r="TND276" s="4"/>
      <c r="TNE276" s="4"/>
      <c r="TNF276" s="4"/>
      <c r="TNG276" s="4"/>
      <c r="TNH276" s="4"/>
      <c r="TNI276" s="4"/>
      <c r="TNJ276" s="4"/>
      <c r="TNK276" s="4"/>
      <c r="TNL276" s="4"/>
      <c r="TNM276" s="4"/>
      <c r="TNN276" s="4"/>
      <c r="TNO276" s="4"/>
      <c r="TNP276" s="4"/>
      <c r="TNQ276" s="4"/>
      <c r="TNR276" s="4"/>
      <c r="TNS276" s="4"/>
      <c r="TNT276" s="4"/>
      <c r="TNU276" s="4"/>
      <c r="TNV276" s="4"/>
      <c r="TNW276" s="4"/>
      <c r="TNX276" s="4"/>
      <c r="TNY276" s="4"/>
      <c r="TNZ276" s="4"/>
      <c r="TOA276" s="4"/>
      <c r="TOB276" s="4"/>
      <c r="TOC276" s="4"/>
      <c r="TOD276" s="4"/>
      <c r="TOE276" s="4"/>
      <c r="TOF276" s="4"/>
      <c r="TOG276" s="4"/>
      <c r="TOH276" s="4"/>
      <c r="TOI276" s="4"/>
      <c r="TOJ276" s="4"/>
      <c r="TOK276" s="4"/>
      <c r="TOL276" s="4"/>
      <c r="TOM276" s="4"/>
      <c r="TON276" s="4"/>
      <c r="TOO276" s="4"/>
      <c r="TOP276" s="4"/>
      <c r="TOQ276" s="4"/>
      <c r="TOR276" s="4"/>
      <c r="TOS276" s="4"/>
      <c r="TOT276" s="4"/>
      <c r="TOU276" s="4"/>
      <c r="TOV276" s="4"/>
      <c r="TOW276" s="4"/>
      <c r="TOX276" s="4"/>
      <c r="TOY276" s="4"/>
      <c r="TOZ276" s="4"/>
      <c r="TPA276" s="4"/>
      <c r="TPB276" s="4"/>
      <c r="TPC276" s="4"/>
      <c r="TPD276" s="4"/>
      <c r="TPE276" s="4"/>
      <c r="TPF276" s="4"/>
      <c r="TPG276" s="4"/>
      <c r="TPH276" s="4"/>
      <c r="TPI276" s="4"/>
      <c r="TPJ276" s="4"/>
      <c r="TPK276" s="4"/>
      <c r="TPL276" s="4"/>
      <c r="TPM276" s="4"/>
      <c r="TPN276" s="4"/>
      <c r="TPO276" s="4"/>
      <c r="TPP276" s="4"/>
      <c r="TPQ276" s="4"/>
      <c r="TPR276" s="4"/>
      <c r="TPS276" s="4"/>
      <c r="TPT276" s="4"/>
      <c r="TPU276" s="4"/>
      <c r="TPV276" s="4"/>
      <c r="TPW276" s="4"/>
      <c r="TPX276" s="4"/>
      <c r="TPY276" s="4"/>
      <c r="TPZ276" s="4"/>
      <c r="TQA276" s="4"/>
      <c r="TQB276" s="4"/>
      <c r="TQC276" s="4"/>
      <c r="TQD276" s="4"/>
      <c r="TQE276" s="4"/>
      <c r="TQF276" s="4"/>
      <c r="TQG276" s="4"/>
      <c r="TQH276" s="4"/>
      <c r="TQI276" s="4"/>
      <c r="TQJ276" s="4"/>
      <c r="TQK276" s="4"/>
      <c r="TQL276" s="4"/>
      <c r="TQM276" s="4"/>
      <c r="TQN276" s="4"/>
      <c r="TQO276" s="4"/>
      <c r="TQP276" s="4"/>
      <c r="TQQ276" s="4"/>
      <c r="TQR276" s="4"/>
      <c r="TQS276" s="4"/>
      <c r="TQT276" s="4"/>
      <c r="TQU276" s="4"/>
      <c r="TQV276" s="4"/>
      <c r="TQW276" s="4"/>
      <c r="TQX276" s="4"/>
      <c r="TQY276" s="4"/>
      <c r="TQZ276" s="4"/>
      <c r="TRA276" s="4"/>
      <c r="TRB276" s="4"/>
      <c r="TRC276" s="4"/>
      <c r="TRD276" s="4"/>
      <c r="TRE276" s="4"/>
      <c r="TRF276" s="4"/>
      <c r="TRG276" s="4"/>
      <c r="TRH276" s="4"/>
      <c r="TRI276" s="4"/>
      <c r="TRJ276" s="4"/>
      <c r="TRK276" s="4"/>
      <c r="TRL276" s="4"/>
      <c r="TRM276" s="4"/>
      <c r="TRN276" s="4"/>
      <c r="TRO276" s="4"/>
      <c r="TRP276" s="4"/>
      <c r="TRQ276" s="4"/>
      <c r="TRR276" s="4"/>
      <c r="TRS276" s="4"/>
      <c r="TRT276" s="4"/>
      <c r="TRU276" s="4"/>
      <c r="TRV276" s="4"/>
      <c r="TRW276" s="4"/>
      <c r="TRX276" s="4"/>
      <c r="TRY276" s="4"/>
      <c r="TRZ276" s="4"/>
      <c r="TSA276" s="4"/>
      <c r="TSB276" s="4"/>
      <c r="TSC276" s="4"/>
      <c r="TSD276" s="4"/>
      <c r="TSE276" s="4"/>
      <c r="TSF276" s="4"/>
      <c r="TSG276" s="4"/>
      <c r="TSH276" s="4"/>
      <c r="TSI276" s="4"/>
      <c r="TSJ276" s="4"/>
      <c r="TSK276" s="4"/>
      <c r="TSL276" s="4"/>
      <c r="TSM276" s="4"/>
      <c r="TSN276" s="4"/>
      <c r="TSO276" s="4"/>
      <c r="TSP276" s="4"/>
      <c r="TSQ276" s="4"/>
      <c r="TSR276" s="4"/>
      <c r="TSS276" s="4"/>
      <c r="TST276" s="4"/>
      <c r="TSU276" s="4"/>
      <c r="TSV276" s="4"/>
      <c r="TSW276" s="4"/>
      <c r="TSX276" s="4"/>
      <c r="TSY276" s="4"/>
      <c r="TSZ276" s="4"/>
      <c r="TTA276" s="4"/>
      <c r="TTB276" s="4"/>
      <c r="TTC276" s="4"/>
      <c r="TTD276" s="4"/>
      <c r="TTE276" s="4"/>
      <c r="TTF276" s="4"/>
      <c r="TTG276" s="4"/>
      <c r="TTH276" s="4"/>
      <c r="TTI276" s="4"/>
      <c r="TTJ276" s="4"/>
      <c r="TTK276" s="4"/>
      <c r="TTL276" s="4"/>
      <c r="TTM276" s="4"/>
      <c r="TTN276" s="4"/>
      <c r="TTO276" s="4"/>
      <c r="TTP276" s="4"/>
      <c r="TTQ276" s="4"/>
      <c r="TTR276" s="4"/>
      <c r="TTS276" s="4"/>
      <c r="TTT276" s="4"/>
      <c r="TTU276" s="4"/>
      <c r="TTV276" s="4"/>
      <c r="TTW276" s="4"/>
      <c r="TTX276" s="4"/>
      <c r="TTY276" s="4"/>
      <c r="TTZ276" s="4"/>
      <c r="TUA276" s="4"/>
      <c r="TUB276" s="4"/>
      <c r="TUC276" s="4"/>
      <c r="TUD276" s="4"/>
      <c r="TUE276" s="4"/>
      <c r="TUF276" s="4"/>
      <c r="TUG276" s="4"/>
      <c r="TUH276" s="4"/>
      <c r="TUI276" s="4"/>
      <c r="TUJ276" s="4"/>
      <c r="TUK276" s="4"/>
      <c r="TUL276" s="4"/>
      <c r="TUM276" s="4"/>
      <c r="TUN276" s="4"/>
      <c r="TUO276" s="4"/>
      <c r="TUP276" s="4"/>
      <c r="TUQ276" s="4"/>
      <c r="TUR276" s="4"/>
      <c r="TUS276" s="4"/>
      <c r="TUT276" s="4"/>
      <c r="TUU276" s="4"/>
      <c r="TUV276" s="4"/>
      <c r="TUW276" s="4"/>
      <c r="TUX276" s="4"/>
      <c r="TUY276" s="4"/>
      <c r="TUZ276" s="4"/>
      <c r="TVA276" s="4"/>
      <c r="TVB276" s="4"/>
      <c r="TVC276" s="4"/>
      <c r="TVD276" s="4"/>
      <c r="TVE276" s="4"/>
      <c r="TVF276" s="4"/>
      <c r="TVG276" s="4"/>
      <c r="TVH276" s="4"/>
      <c r="TVI276" s="4"/>
      <c r="TVJ276" s="4"/>
      <c r="TVK276" s="4"/>
      <c r="TVL276" s="4"/>
      <c r="TVM276" s="4"/>
      <c r="TVN276" s="4"/>
      <c r="TVO276" s="4"/>
      <c r="TVP276" s="4"/>
      <c r="TVQ276" s="4"/>
      <c r="TVR276" s="4"/>
      <c r="TVS276" s="4"/>
      <c r="TVT276" s="4"/>
      <c r="TVU276" s="4"/>
      <c r="TVV276" s="4"/>
      <c r="TVW276" s="4"/>
      <c r="TVX276" s="4"/>
      <c r="TVY276" s="4"/>
      <c r="TVZ276" s="4"/>
      <c r="TWA276" s="4"/>
      <c r="TWB276" s="4"/>
      <c r="TWC276" s="4"/>
      <c r="TWD276" s="4"/>
      <c r="TWE276" s="4"/>
      <c r="TWF276" s="4"/>
      <c r="TWG276" s="4"/>
      <c r="TWH276" s="4"/>
      <c r="TWI276" s="4"/>
      <c r="TWJ276" s="4"/>
      <c r="TWK276" s="4"/>
      <c r="TWL276" s="4"/>
      <c r="TWM276" s="4"/>
      <c r="TWN276" s="4"/>
      <c r="TWO276" s="4"/>
      <c r="TWP276" s="4"/>
      <c r="TWQ276" s="4"/>
      <c r="TWR276" s="4"/>
      <c r="TWS276" s="4"/>
      <c r="TWT276" s="4"/>
      <c r="TWU276" s="4"/>
      <c r="TWV276" s="4"/>
      <c r="TWW276" s="4"/>
      <c r="TWX276" s="4"/>
      <c r="TWY276" s="4"/>
      <c r="TWZ276" s="4"/>
      <c r="TXA276" s="4"/>
      <c r="TXB276" s="4"/>
      <c r="TXC276" s="4"/>
      <c r="TXD276" s="4"/>
      <c r="TXE276" s="4"/>
      <c r="TXF276" s="4"/>
      <c r="TXG276" s="4"/>
      <c r="TXH276" s="4"/>
      <c r="TXI276" s="4"/>
      <c r="TXJ276" s="4"/>
      <c r="TXK276" s="4"/>
      <c r="TXL276" s="4"/>
      <c r="TXM276" s="4"/>
      <c r="TXN276" s="4"/>
      <c r="TXO276" s="4"/>
      <c r="TXP276" s="4"/>
      <c r="TXQ276" s="4"/>
      <c r="TXR276" s="4"/>
      <c r="TXS276" s="4"/>
      <c r="TXT276" s="4"/>
      <c r="TXU276" s="4"/>
      <c r="TXV276" s="4"/>
      <c r="TXW276" s="4"/>
      <c r="TXX276" s="4"/>
      <c r="TXY276" s="4"/>
      <c r="TXZ276" s="4"/>
      <c r="TYA276" s="4"/>
      <c r="TYB276" s="4"/>
      <c r="TYC276" s="4"/>
      <c r="TYD276" s="4"/>
      <c r="TYE276" s="4"/>
      <c r="TYF276" s="4"/>
      <c r="TYG276" s="4"/>
      <c r="TYH276" s="4"/>
      <c r="TYI276" s="4"/>
      <c r="TYJ276" s="4"/>
      <c r="TYK276" s="4"/>
      <c r="TYL276" s="4"/>
      <c r="TYM276" s="4"/>
      <c r="TYN276" s="4"/>
      <c r="TYO276" s="4"/>
      <c r="TYP276" s="4"/>
      <c r="TYQ276" s="4"/>
      <c r="TYR276" s="4"/>
      <c r="TYS276" s="4"/>
      <c r="TYT276" s="4"/>
      <c r="TYU276" s="4"/>
      <c r="TYV276" s="4"/>
      <c r="TYW276" s="4"/>
      <c r="TYX276" s="4"/>
      <c r="TYY276" s="4"/>
      <c r="TYZ276" s="4"/>
      <c r="TZA276" s="4"/>
      <c r="TZB276" s="4"/>
      <c r="TZC276" s="4"/>
      <c r="TZD276" s="4"/>
      <c r="TZE276" s="4"/>
      <c r="TZF276" s="4"/>
      <c r="TZG276" s="4"/>
      <c r="TZH276" s="4"/>
      <c r="TZI276" s="4"/>
      <c r="TZJ276" s="4"/>
      <c r="TZK276" s="4"/>
      <c r="TZL276" s="4"/>
      <c r="TZM276" s="4"/>
      <c r="TZN276" s="4"/>
      <c r="TZO276" s="4"/>
      <c r="TZP276" s="4"/>
      <c r="TZQ276" s="4"/>
      <c r="TZR276" s="4"/>
      <c r="TZS276" s="4"/>
      <c r="TZT276" s="4"/>
      <c r="TZU276" s="4"/>
      <c r="TZV276" s="4"/>
      <c r="TZW276" s="4"/>
      <c r="TZX276" s="4"/>
      <c r="TZY276" s="4"/>
      <c r="TZZ276" s="4"/>
      <c r="UAA276" s="4"/>
      <c r="UAB276" s="4"/>
      <c r="UAC276" s="4"/>
      <c r="UAD276" s="4"/>
      <c r="UAE276" s="4"/>
      <c r="UAF276" s="4"/>
      <c r="UAG276" s="4"/>
      <c r="UAH276" s="4"/>
      <c r="UAI276" s="4"/>
      <c r="UAJ276" s="4"/>
      <c r="UAK276" s="4"/>
      <c r="UAL276" s="4"/>
      <c r="UAM276" s="4"/>
      <c r="UAN276" s="4"/>
      <c r="UAO276" s="4"/>
      <c r="UAP276" s="4"/>
      <c r="UAQ276" s="4"/>
      <c r="UAR276" s="4"/>
      <c r="UAS276" s="4"/>
      <c r="UAT276" s="4"/>
      <c r="UAU276" s="4"/>
      <c r="UAV276" s="4"/>
      <c r="UAW276" s="4"/>
      <c r="UAX276" s="4"/>
      <c r="UAY276" s="4"/>
      <c r="UAZ276" s="4"/>
      <c r="UBA276" s="4"/>
      <c r="UBB276" s="4"/>
      <c r="UBC276" s="4"/>
      <c r="UBD276" s="4"/>
      <c r="UBE276" s="4"/>
      <c r="UBF276" s="4"/>
      <c r="UBG276" s="4"/>
      <c r="UBH276" s="4"/>
      <c r="UBI276" s="4"/>
      <c r="UBJ276" s="4"/>
      <c r="UBK276" s="4"/>
      <c r="UBL276" s="4"/>
      <c r="UBM276" s="4"/>
      <c r="UBN276" s="4"/>
      <c r="UBO276" s="4"/>
      <c r="UBP276" s="4"/>
      <c r="UBQ276" s="4"/>
      <c r="UBR276" s="4"/>
      <c r="UBS276" s="4"/>
      <c r="UBT276" s="4"/>
      <c r="UBU276" s="4"/>
      <c r="UBV276" s="4"/>
      <c r="UBW276" s="4"/>
      <c r="UBX276" s="4"/>
      <c r="UBY276" s="4"/>
      <c r="UBZ276" s="4"/>
      <c r="UCA276" s="4"/>
      <c r="UCB276" s="4"/>
      <c r="UCC276" s="4"/>
      <c r="UCD276" s="4"/>
      <c r="UCE276" s="4"/>
      <c r="UCF276" s="4"/>
      <c r="UCG276" s="4"/>
      <c r="UCH276" s="4"/>
      <c r="UCI276" s="4"/>
      <c r="UCJ276" s="4"/>
      <c r="UCK276" s="4"/>
      <c r="UCL276" s="4"/>
      <c r="UCM276" s="4"/>
      <c r="UCN276" s="4"/>
      <c r="UCO276" s="4"/>
      <c r="UCP276" s="4"/>
      <c r="UCQ276" s="4"/>
      <c r="UCR276" s="4"/>
      <c r="UCS276" s="4"/>
      <c r="UCT276" s="4"/>
      <c r="UCU276" s="4"/>
      <c r="UCV276" s="4"/>
      <c r="UCW276" s="4"/>
      <c r="UCX276" s="4"/>
      <c r="UCY276" s="4"/>
      <c r="UCZ276" s="4"/>
      <c r="UDA276" s="4"/>
      <c r="UDB276" s="4"/>
      <c r="UDC276" s="4"/>
      <c r="UDD276" s="4"/>
      <c r="UDE276" s="4"/>
      <c r="UDF276" s="4"/>
      <c r="UDG276" s="4"/>
      <c r="UDH276" s="4"/>
      <c r="UDI276" s="4"/>
      <c r="UDJ276" s="4"/>
      <c r="UDK276" s="4"/>
      <c r="UDL276" s="4"/>
      <c r="UDM276" s="4"/>
      <c r="UDN276" s="4"/>
      <c r="UDO276" s="4"/>
      <c r="UDP276" s="4"/>
      <c r="UDQ276" s="4"/>
      <c r="UDR276" s="4"/>
      <c r="UDS276" s="4"/>
      <c r="UDT276" s="4"/>
      <c r="UDU276" s="4"/>
      <c r="UDV276" s="4"/>
      <c r="UDW276" s="4"/>
      <c r="UDX276" s="4"/>
      <c r="UDY276" s="4"/>
      <c r="UDZ276" s="4"/>
      <c r="UEA276" s="4"/>
      <c r="UEB276" s="4"/>
      <c r="UEC276" s="4"/>
      <c r="UED276" s="4"/>
      <c r="UEE276" s="4"/>
      <c r="UEF276" s="4"/>
      <c r="UEG276" s="4"/>
      <c r="UEH276" s="4"/>
      <c r="UEI276" s="4"/>
      <c r="UEJ276" s="4"/>
      <c r="UEK276" s="4"/>
      <c r="UEL276" s="4"/>
      <c r="UEM276" s="4"/>
      <c r="UEN276" s="4"/>
      <c r="UEO276" s="4"/>
      <c r="UEP276" s="4"/>
      <c r="UEQ276" s="4"/>
      <c r="UER276" s="4"/>
      <c r="UES276" s="4"/>
      <c r="UET276" s="4"/>
      <c r="UEU276" s="4"/>
      <c r="UEV276" s="4"/>
      <c r="UEW276" s="4"/>
      <c r="UEX276" s="4"/>
      <c r="UEY276" s="4"/>
      <c r="UEZ276" s="4"/>
      <c r="UFA276" s="4"/>
      <c r="UFB276" s="4"/>
      <c r="UFC276" s="4"/>
      <c r="UFD276" s="4"/>
      <c r="UFE276" s="4"/>
      <c r="UFF276" s="4"/>
      <c r="UFG276" s="4"/>
      <c r="UFH276" s="4"/>
      <c r="UFI276" s="4"/>
      <c r="UFJ276" s="4"/>
      <c r="UFK276" s="4"/>
      <c r="UFL276" s="4"/>
      <c r="UFM276" s="4"/>
      <c r="UFN276" s="4"/>
      <c r="UFO276" s="4"/>
      <c r="UFP276" s="4"/>
      <c r="UFQ276" s="4"/>
      <c r="UFR276" s="4"/>
      <c r="UFS276" s="4"/>
      <c r="UFT276" s="4"/>
      <c r="UFU276" s="4"/>
      <c r="UFV276" s="4"/>
      <c r="UFW276" s="4"/>
      <c r="UFX276" s="4"/>
      <c r="UFY276" s="4"/>
      <c r="UFZ276" s="4"/>
      <c r="UGA276" s="4"/>
      <c r="UGB276" s="4"/>
      <c r="UGC276" s="4"/>
      <c r="UGD276" s="4"/>
      <c r="UGE276" s="4"/>
      <c r="UGF276" s="4"/>
      <c r="UGG276" s="4"/>
      <c r="UGH276" s="4"/>
      <c r="UGI276" s="4"/>
      <c r="UGJ276" s="4"/>
      <c r="UGK276" s="4"/>
      <c r="UGL276" s="4"/>
      <c r="UGM276" s="4"/>
      <c r="UGN276" s="4"/>
      <c r="UGO276" s="4"/>
      <c r="UGP276" s="4"/>
      <c r="UGQ276" s="4"/>
      <c r="UGR276" s="4"/>
      <c r="UGS276" s="4"/>
      <c r="UGT276" s="4"/>
      <c r="UGU276" s="4"/>
      <c r="UGV276" s="4"/>
      <c r="UGW276" s="4"/>
      <c r="UGX276" s="4"/>
      <c r="UGY276" s="4"/>
      <c r="UGZ276" s="4"/>
      <c r="UHA276" s="4"/>
      <c r="UHB276" s="4"/>
      <c r="UHC276" s="4"/>
      <c r="UHD276" s="4"/>
      <c r="UHE276" s="4"/>
      <c r="UHF276" s="4"/>
      <c r="UHG276" s="4"/>
      <c r="UHH276" s="4"/>
      <c r="UHI276" s="4"/>
      <c r="UHJ276" s="4"/>
      <c r="UHK276" s="4"/>
      <c r="UHL276" s="4"/>
      <c r="UHM276" s="4"/>
      <c r="UHN276" s="4"/>
      <c r="UHO276" s="4"/>
      <c r="UHP276" s="4"/>
      <c r="UHQ276" s="4"/>
      <c r="UHR276" s="4"/>
      <c r="UHS276" s="4"/>
      <c r="UHT276" s="4"/>
      <c r="UHU276" s="4"/>
      <c r="UHV276" s="4"/>
      <c r="UHW276" s="4"/>
      <c r="UHX276" s="4"/>
      <c r="UHY276" s="4"/>
      <c r="UHZ276" s="4"/>
      <c r="UIA276" s="4"/>
      <c r="UIB276" s="4"/>
      <c r="UIC276" s="4"/>
      <c r="UID276" s="4"/>
      <c r="UIE276" s="4"/>
      <c r="UIF276" s="4"/>
      <c r="UIG276" s="4"/>
      <c r="UIH276" s="4"/>
      <c r="UII276" s="4"/>
      <c r="UIJ276" s="4"/>
      <c r="UIK276" s="4"/>
      <c r="UIL276" s="4"/>
      <c r="UIM276" s="4"/>
      <c r="UIN276" s="4"/>
      <c r="UIO276" s="4"/>
      <c r="UIP276" s="4"/>
      <c r="UIQ276" s="4"/>
      <c r="UIR276" s="4"/>
      <c r="UIS276" s="4"/>
      <c r="UIT276" s="4"/>
      <c r="UIU276" s="4"/>
      <c r="UIV276" s="4"/>
      <c r="UIW276" s="4"/>
      <c r="UIX276" s="4"/>
      <c r="UIY276" s="4"/>
      <c r="UIZ276" s="4"/>
      <c r="UJA276" s="4"/>
      <c r="UJB276" s="4"/>
      <c r="UJC276" s="4"/>
      <c r="UJD276" s="4"/>
      <c r="UJE276" s="4"/>
      <c r="UJF276" s="4"/>
      <c r="UJG276" s="4"/>
      <c r="UJH276" s="4"/>
      <c r="UJI276" s="4"/>
      <c r="UJJ276" s="4"/>
      <c r="UJK276" s="4"/>
      <c r="UJL276" s="4"/>
      <c r="UJM276" s="4"/>
      <c r="UJN276" s="4"/>
      <c r="UJO276" s="4"/>
      <c r="UJP276" s="4"/>
      <c r="UJQ276" s="4"/>
      <c r="UJR276" s="4"/>
      <c r="UJS276" s="4"/>
      <c r="UJT276" s="4"/>
      <c r="UJU276" s="4"/>
      <c r="UJV276" s="4"/>
      <c r="UJW276" s="4"/>
      <c r="UJX276" s="4"/>
      <c r="UJY276" s="4"/>
      <c r="UJZ276" s="4"/>
      <c r="UKA276" s="4"/>
      <c r="UKB276" s="4"/>
      <c r="UKC276" s="4"/>
      <c r="UKD276" s="4"/>
      <c r="UKE276" s="4"/>
      <c r="UKF276" s="4"/>
      <c r="UKG276" s="4"/>
      <c r="UKH276" s="4"/>
      <c r="UKI276" s="4"/>
      <c r="UKJ276" s="4"/>
      <c r="UKK276" s="4"/>
      <c r="UKL276" s="4"/>
      <c r="UKM276" s="4"/>
      <c r="UKN276" s="4"/>
      <c r="UKO276" s="4"/>
      <c r="UKP276" s="4"/>
      <c r="UKQ276" s="4"/>
      <c r="UKR276" s="4"/>
      <c r="UKS276" s="4"/>
      <c r="UKT276" s="4"/>
      <c r="UKU276" s="4"/>
      <c r="UKV276" s="4"/>
      <c r="UKW276" s="4"/>
      <c r="UKX276" s="4"/>
      <c r="UKY276" s="4"/>
      <c r="UKZ276" s="4"/>
      <c r="ULA276" s="4"/>
      <c r="ULB276" s="4"/>
      <c r="ULC276" s="4"/>
      <c r="ULD276" s="4"/>
      <c r="ULE276" s="4"/>
      <c r="ULF276" s="4"/>
      <c r="ULG276" s="4"/>
      <c r="ULH276" s="4"/>
      <c r="ULI276" s="4"/>
      <c r="ULJ276" s="4"/>
      <c r="ULK276" s="4"/>
      <c r="ULL276" s="4"/>
      <c r="ULM276" s="4"/>
      <c r="ULN276" s="4"/>
      <c r="ULO276" s="4"/>
      <c r="ULP276" s="4"/>
      <c r="ULQ276" s="4"/>
      <c r="ULR276" s="4"/>
      <c r="ULS276" s="4"/>
      <c r="ULT276" s="4"/>
      <c r="ULU276" s="4"/>
      <c r="ULV276" s="4"/>
      <c r="ULW276" s="4"/>
      <c r="ULX276" s="4"/>
      <c r="ULY276" s="4"/>
      <c r="ULZ276" s="4"/>
      <c r="UMA276" s="4"/>
      <c r="UMB276" s="4"/>
      <c r="UMC276" s="4"/>
      <c r="UMD276" s="4"/>
      <c r="UME276" s="4"/>
      <c r="UMF276" s="4"/>
      <c r="UMG276" s="4"/>
      <c r="UMH276" s="4"/>
      <c r="UMI276" s="4"/>
      <c r="UMJ276" s="4"/>
      <c r="UMK276" s="4"/>
      <c r="UML276" s="4"/>
      <c r="UMM276" s="4"/>
      <c r="UMN276" s="4"/>
      <c r="UMO276" s="4"/>
      <c r="UMP276" s="4"/>
      <c r="UMQ276" s="4"/>
      <c r="UMR276" s="4"/>
      <c r="UMS276" s="4"/>
      <c r="UMT276" s="4"/>
      <c r="UMU276" s="4"/>
      <c r="UMV276" s="4"/>
      <c r="UMW276" s="4"/>
      <c r="UMX276" s="4"/>
      <c r="UMY276" s="4"/>
      <c r="UMZ276" s="4"/>
      <c r="UNA276" s="4"/>
      <c r="UNB276" s="4"/>
      <c r="UNC276" s="4"/>
      <c r="UND276" s="4"/>
      <c r="UNE276" s="4"/>
      <c r="UNF276" s="4"/>
      <c r="UNG276" s="4"/>
      <c r="UNH276" s="4"/>
      <c r="UNI276" s="4"/>
      <c r="UNJ276" s="4"/>
      <c r="UNK276" s="4"/>
      <c r="UNL276" s="4"/>
      <c r="UNM276" s="4"/>
      <c r="UNN276" s="4"/>
      <c r="UNO276" s="4"/>
      <c r="UNP276" s="4"/>
      <c r="UNQ276" s="4"/>
      <c r="UNR276" s="4"/>
      <c r="UNS276" s="4"/>
      <c r="UNT276" s="4"/>
      <c r="UNU276" s="4"/>
      <c r="UNV276" s="4"/>
      <c r="UNW276" s="4"/>
      <c r="UNX276" s="4"/>
      <c r="UNY276" s="4"/>
      <c r="UNZ276" s="4"/>
      <c r="UOA276" s="4"/>
      <c r="UOB276" s="4"/>
      <c r="UOC276" s="4"/>
      <c r="UOD276" s="4"/>
      <c r="UOE276" s="4"/>
      <c r="UOF276" s="4"/>
      <c r="UOG276" s="4"/>
      <c r="UOH276" s="4"/>
      <c r="UOI276" s="4"/>
      <c r="UOJ276" s="4"/>
      <c r="UOK276" s="4"/>
      <c r="UOL276" s="4"/>
      <c r="UOM276" s="4"/>
      <c r="UON276" s="4"/>
      <c r="UOO276" s="4"/>
      <c r="UOP276" s="4"/>
      <c r="UOQ276" s="4"/>
      <c r="UOR276" s="4"/>
      <c r="UOS276" s="4"/>
      <c r="UOT276" s="4"/>
      <c r="UOU276" s="4"/>
      <c r="UOV276" s="4"/>
      <c r="UOW276" s="4"/>
      <c r="UOX276" s="4"/>
      <c r="UOY276" s="4"/>
      <c r="UOZ276" s="4"/>
      <c r="UPA276" s="4"/>
      <c r="UPB276" s="4"/>
      <c r="UPC276" s="4"/>
      <c r="UPD276" s="4"/>
      <c r="UPE276" s="4"/>
      <c r="UPF276" s="4"/>
      <c r="UPG276" s="4"/>
      <c r="UPH276" s="4"/>
      <c r="UPI276" s="4"/>
      <c r="UPJ276" s="4"/>
      <c r="UPK276" s="4"/>
      <c r="UPL276" s="4"/>
      <c r="UPM276" s="4"/>
      <c r="UPN276" s="4"/>
      <c r="UPO276" s="4"/>
      <c r="UPP276" s="4"/>
      <c r="UPQ276" s="4"/>
      <c r="UPR276" s="4"/>
      <c r="UPS276" s="4"/>
      <c r="UPT276" s="4"/>
      <c r="UPU276" s="4"/>
      <c r="UPV276" s="4"/>
      <c r="UPW276" s="4"/>
      <c r="UPX276" s="4"/>
      <c r="UPY276" s="4"/>
      <c r="UPZ276" s="4"/>
      <c r="UQA276" s="4"/>
      <c r="UQB276" s="4"/>
      <c r="UQC276" s="4"/>
      <c r="UQD276" s="4"/>
      <c r="UQE276" s="4"/>
      <c r="UQF276" s="4"/>
      <c r="UQG276" s="4"/>
      <c r="UQH276" s="4"/>
      <c r="UQI276" s="4"/>
      <c r="UQJ276" s="4"/>
      <c r="UQK276" s="4"/>
      <c r="UQL276" s="4"/>
      <c r="UQM276" s="4"/>
      <c r="UQN276" s="4"/>
      <c r="UQO276" s="4"/>
      <c r="UQP276" s="4"/>
      <c r="UQQ276" s="4"/>
      <c r="UQR276" s="4"/>
      <c r="UQS276" s="4"/>
      <c r="UQT276" s="4"/>
      <c r="UQU276" s="4"/>
      <c r="UQV276" s="4"/>
      <c r="UQW276" s="4"/>
      <c r="UQX276" s="4"/>
      <c r="UQY276" s="4"/>
      <c r="UQZ276" s="4"/>
      <c r="URA276" s="4"/>
      <c r="URB276" s="4"/>
      <c r="URC276" s="4"/>
      <c r="URD276" s="4"/>
      <c r="URE276" s="4"/>
      <c r="URF276" s="4"/>
      <c r="URG276" s="4"/>
      <c r="URH276" s="4"/>
      <c r="URI276" s="4"/>
      <c r="URJ276" s="4"/>
      <c r="URK276" s="4"/>
      <c r="URL276" s="4"/>
      <c r="URM276" s="4"/>
      <c r="URN276" s="4"/>
      <c r="URO276" s="4"/>
      <c r="URP276" s="4"/>
      <c r="URQ276" s="4"/>
      <c r="URR276" s="4"/>
      <c r="URS276" s="4"/>
      <c r="URT276" s="4"/>
      <c r="URU276" s="4"/>
      <c r="URV276" s="4"/>
      <c r="URW276" s="4"/>
      <c r="URX276" s="4"/>
      <c r="URY276" s="4"/>
      <c r="URZ276" s="4"/>
      <c r="USA276" s="4"/>
      <c r="USB276" s="4"/>
      <c r="USC276" s="4"/>
      <c r="USD276" s="4"/>
      <c r="USE276" s="4"/>
      <c r="USF276" s="4"/>
      <c r="USG276" s="4"/>
      <c r="USH276" s="4"/>
      <c r="USI276" s="4"/>
      <c r="USJ276" s="4"/>
      <c r="USK276" s="4"/>
      <c r="USL276" s="4"/>
      <c r="USM276" s="4"/>
      <c r="USN276" s="4"/>
      <c r="USO276" s="4"/>
      <c r="USP276" s="4"/>
      <c r="USQ276" s="4"/>
      <c r="USR276" s="4"/>
      <c r="USS276" s="4"/>
      <c r="UST276" s="4"/>
      <c r="USU276" s="4"/>
      <c r="USV276" s="4"/>
      <c r="USW276" s="4"/>
      <c r="USX276" s="4"/>
      <c r="USY276" s="4"/>
      <c r="USZ276" s="4"/>
      <c r="UTA276" s="4"/>
      <c r="UTB276" s="4"/>
      <c r="UTC276" s="4"/>
      <c r="UTD276" s="4"/>
      <c r="UTE276" s="4"/>
      <c r="UTF276" s="4"/>
      <c r="UTG276" s="4"/>
      <c r="UTH276" s="4"/>
      <c r="UTI276" s="4"/>
      <c r="UTJ276" s="4"/>
      <c r="UTK276" s="4"/>
      <c r="UTL276" s="4"/>
      <c r="UTM276" s="4"/>
      <c r="UTN276" s="4"/>
      <c r="UTO276" s="4"/>
      <c r="UTP276" s="4"/>
      <c r="UTQ276" s="4"/>
      <c r="UTR276" s="4"/>
      <c r="UTS276" s="4"/>
      <c r="UTT276" s="4"/>
      <c r="UTU276" s="4"/>
      <c r="UTV276" s="4"/>
      <c r="UTW276" s="4"/>
      <c r="UTX276" s="4"/>
      <c r="UTY276" s="4"/>
      <c r="UTZ276" s="4"/>
      <c r="UUA276" s="4"/>
      <c r="UUB276" s="4"/>
      <c r="UUC276" s="4"/>
      <c r="UUD276" s="4"/>
      <c r="UUE276" s="4"/>
      <c r="UUF276" s="4"/>
      <c r="UUG276" s="4"/>
      <c r="UUH276" s="4"/>
      <c r="UUI276" s="4"/>
      <c r="UUJ276" s="4"/>
      <c r="UUK276" s="4"/>
      <c r="UUL276" s="4"/>
      <c r="UUM276" s="4"/>
      <c r="UUN276" s="4"/>
      <c r="UUO276" s="4"/>
      <c r="UUP276" s="4"/>
      <c r="UUQ276" s="4"/>
      <c r="UUR276" s="4"/>
      <c r="UUS276" s="4"/>
      <c r="UUT276" s="4"/>
      <c r="UUU276" s="4"/>
      <c r="UUV276" s="4"/>
      <c r="UUW276" s="4"/>
      <c r="UUX276" s="4"/>
      <c r="UUY276" s="4"/>
      <c r="UUZ276" s="4"/>
      <c r="UVA276" s="4"/>
      <c r="UVB276" s="4"/>
      <c r="UVC276" s="4"/>
      <c r="UVD276" s="4"/>
      <c r="UVE276" s="4"/>
      <c r="UVF276" s="4"/>
      <c r="UVG276" s="4"/>
      <c r="UVH276" s="4"/>
      <c r="UVI276" s="4"/>
      <c r="UVJ276" s="4"/>
      <c r="UVK276" s="4"/>
      <c r="UVL276" s="4"/>
      <c r="UVM276" s="4"/>
      <c r="UVN276" s="4"/>
      <c r="UVO276" s="4"/>
      <c r="UVP276" s="4"/>
      <c r="UVQ276" s="4"/>
      <c r="UVR276" s="4"/>
      <c r="UVS276" s="4"/>
      <c r="UVT276" s="4"/>
      <c r="UVU276" s="4"/>
      <c r="UVV276" s="4"/>
      <c r="UVW276" s="4"/>
      <c r="UVX276" s="4"/>
      <c r="UVY276" s="4"/>
      <c r="UVZ276" s="4"/>
      <c r="UWA276" s="4"/>
      <c r="UWB276" s="4"/>
      <c r="UWC276" s="4"/>
      <c r="UWD276" s="4"/>
      <c r="UWE276" s="4"/>
      <c r="UWF276" s="4"/>
      <c r="UWG276" s="4"/>
      <c r="UWH276" s="4"/>
      <c r="UWI276" s="4"/>
      <c r="UWJ276" s="4"/>
      <c r="UWK276" s="4"/>
      <c r="UWL276" s="4"/>
      <c r="UWM276" s="4"/>
      <c r="UWN276" s="4"/>
      <c r="UWO276" s="4"/>
      <c r="UWP276" s="4"/>
      <c r="UWQ276" s="4"/>
      <c r="UWR276" s="4"/>
      <c r="UWS276" s="4"/>
      <c r="UWT276" s="4"/>
      <c r="UWU276" s="4"/>
      <c r="UWV276" s="4"/>
      <c r="UWW276" s="4"/>
      <c r="UWX276" s="4"/>
      <c r="UWY276" s="4"/>
      <c r="UWZ276" s="4"/>
      <c r="UXA276" s="4"/>
      <c r="UXB276" s="4"/>
      <c r="UXC276" s="4"/>
      <c r="UXD276" s="4"/>
      <c r="UXE276" s="4"/>
      <c r="UXF276" s="4"/>
      <c r="UXG276" s="4"/>
      <c r="UXH276" s="4"/>
      <c r="UXI276" s="4"/>
      <c r="UXJ276" s="4"/>
      <c r="UXK276" s="4"/>
      <c r="UXL276" s="4"/>
      <c r="UXM276" s="4"/>
      <c r="UXN276" s="4"/>
      <c r="UXO276" s="4"/>
      <c r="UXP276" s="4"/>
      <c r="UXQ276" s="4"/>
      <c r="UXR276" s="4"/>
      <c r="UXS276" s="4"/>
      <c r="UXT276" s="4"/>
      <c r="UXU276" s="4"/>
      <c r="UXV276" s="4"/>
      <c r="UXW276" s="4"/>
      <c r="UXX276" s="4"/>
      <c r="UXY276" s="4"/>
      <c r="UXZ276" s="4"/>
      <c r="UYA276" s="4"/>
      <c r="UYB276" s="4"/>
      <c r="UYC276" s="4"/>
      <c r="UYD276" s="4"/>
      <c r="UYE276" s="4"/>
      <c r="UYF276" s="4"/>
      <c r="UYG276" s="4"/>
      <c r="UYH276" s="4"/>
      <c r="UYI276" s="4"/>
      <c r="UYJ276" s="4"/>
      <c r="UYK276" s="4"/>
      <c r="UYL276" s="4"/>
      <c r="UYM276" s="4"/>
      <c r="UYN276" s="4"/>
      <c r="UYO276" s="4"/>
      <c r="UYP276" s="4"/>
      <c r="UYQ276" s="4"/>
      <c r="UYR276" s="4"/>
      <c r="UYS276" s="4"/>
      <c r="UYT276" s="4"/>
      <c r="UYU276" s="4"/>
      <c r="UYV276" s="4"/>
      <c r="UYW276" s="4"/>
      <c r="UYX276" s="4"/>
      <c r="UYY276" s="4"/>
      <c r="UYZ276" s="4"/>
      <c r="UZA276" s="4"/>
      <c r="UZB276" s="4"/>
      <c r="UZC276" s="4"/>
      <c r="UZD276" s="4"/>
      <c r="UZE276" s="4"/>
      <c r="UZF276" s="4"/>
      <c r="UZG276" s="4"/>
      <c r="UZH276" s="4"/>
      <c r="UZI276" s="4"/>
      <c r="UZJ276" s="4"/>
      <c r="UZK276" s="4"/>
      <c r="UZL276" s="4"/>
      <c r="UZM276" s="4"/>
      <c r="UZN276" s="4"/>
      <c r="UZO276" s="4"/>
      <c r="UZP276" s="4"/>
      <c r="UZQ276" s="4"/>
      <c r="UZR276" s="4"/>
      <c r="UZS276" s="4"/>
      <c r="UZT276" s="4"/>
      <c r="UZU276" s="4"/>
      <c r="UZV276" s="4"/>
      <c r="UZW276" s="4"/>
      <c r="UZX276" s="4"/>
      <c r="UZY276" s="4"/>
      <c r="UZZ276" s="4"/>
      <c r="VAA276" s="4"/>
      <c r="VAB276" s="4"/>
      <c r="VAC276" s="4"/>
      <c r="VAD276" s="4"/>
      <c r="VAE276" s="4"/>
      <c r="VAF276" s="4"/>
      <c r="VAG276" s="4"/>
      <c r="VAH276" s="4"/>
      <c r="VAI276" s="4"/>
      <c r="VAJ276" s="4"/>
      <c r="VAK276" s="4"/>
      <c r="VAL276" s="4"/>
      <c r="VAM276" s="4"/>
      <c r="VAN276" s="4"/>
      <c r="VAO276" s="4"/>
      <c r="VAP276" s="4"/>
      <c r="VAQ276" s="4"/>
      <c r="VAR276" s="4"/>
      <c r="VAS276" s="4"/>
      <c r="VAT276" s="4"/>
      <c r="VAU276" s="4"/>
      <c r="VAV276" s="4"/>
      <c r="VAW276" s="4"/>
      <c r="VAX276" s="4"/>
      <c r="VAY276" s="4"/>
      <c r="VAZ276" s="4"/>
      <c r="VBA276" s="4"/>
      <c r="VBB276" s="4"/>
      <c r="VBC276" s="4"/>
      <c r="VBD276" s="4"/>
      <c r="VBE276" s="4"/>
      <c r="VBF276" s="4"/>
      <c r="VBG276" s="4"/>
      <c r="VBH276" s="4"/>
      <c r="VBI276" s="4"/>
      <c r="VBJ276" s="4"/>
      <c r="VBK276" s="4"/>
      <c r="VBL276" s="4"/>
      <c r="VBM276" s="4"/>
      <c r="VBN276" s="4"/>
      <c r="VBO276" s="4"/>
      <c r="VBP276" s="4"/>
      <c r="VBQ276" s="4"/>
      <c r="VBR276" s="4"/>
      <c r="VBS276" s="4"/>
      <c r="VBT276" s="4"/>
      <c r="VBU276" s="4"/>
      <c r="VBV276" s="4"/>
      <c r="VBW276" s="4"/>
      <c r="VBX276" s="4"/>
      <c r="VBY276" s="4"/>
      <c r="VBZ276" s="4"/>
      <c r="VCA276" s="4"/>
      <c r="VCB276" s="4"/>
      <c r="VCC276" s="4"/>
      <c r="VCD276" s="4"/>
      <c r="VCE276" s="4"/>
      <c r="VCF276" s="4"/>
      <c r="VCG276" s="4"/>
      <c r="VCH276" s="4"/>
      <c r="VCI276" s="4"/>
      <c r="VCJ276" s="4"/>
      <c r="VCK276" s="4"/>
      <c r="VCL276" s="4"/>
      <c r="VCM276" s="4"/>
      <c r="VCN276" s="4"/>
      <c r="VCO276" s="4"/>
      <c r="VCP276" s="4"/>
      <c r="VCQ276" s="4"/>
      <c r="VCR276" s="4"/>
      <c r="VCS276" s="4"/>
      <c r="VCT276" s="4"/>
      <c r="VCU276" s="4"/>
      <c r="VCV276" s="4"/>
      <c r="VCW276" s="4"/>
      <c r="VCX276" s="4"/>
      <c r="VCY276" s="4"/>
      <c r="VCZ276" s="4"/>
      <c r="VDA276" s="4"/>
      <c r="VDB276" s="4"/>
      <c r="VDC276" s="4"/>
      <c r="VDD276" s="4"/>
      <c r="VDE276" s="4"/>
      <c r="VDF276" s="4"/>
      <c r="VDG276" s="4"/>
      <c r="VDH276" s="4"/>
      <c r="VDI276" s="4"/>
      <c r="VDJ276" s="4"/>
      <c r="VDK276" s="4"/>
      <c r="VDL276" s="4"/>
      <c r="VDM276" s="4"/>
      <c r="VDN276" s="4"/>
      <c r="VDO276" s="4"/>
      <c r="VDP276" s="4"/>
      <c r="VDQ276" s="4"/>
      <c r="VDR276" s="4"/>
      <c r="VDS276" s="4"/>
      <c r="VDT276" s="4"/>
      <c r="VDU276" s="4"/>
      <c r="VDV276" s="4"/>
      <c r="VDW276" s="4"/>
      <c r="VDX276" s="4"/>
      <c r="VDY276" s="4"/>
      <c r="VDZ276" s="4"/>
      <c r="VEA276" s="4"/>
      <c r="VEB276" s="4"/>
      <c r="VEC276" s="4"/>
      <c r="VED276" s="4"/>
      <c r="VEE276" s="4"/>
      <c r="VEF276" s="4"/>
      <c r="VEG276" s="4"/>
      <c r="VEH276" s="4"/>
      <c r="VEI276" s="4"/>
      <c r="VEJ276" s="4"/>
      <c r="VEK276" s="4"/>
      <c r="VEL276" s="4"/>
      <c r="VEM276" s="4"/>
      <c r="VEN276" s="4"/>
      <c r="VEO276" s="4"/>
      <c r="VEP276" s="4"/>
      <c r="VEQ276" s="4"/>
      <c r="VER276" s="4"/>
      <c r="VES276" s="4"/>
      <c r="VET276" s="4"/>
      <c r="VEU276" s="4"/>
      <c r="VEV276" s="4"/>
      <c r="VEW276" s="4"/>
      <c r="VEX276" s="4"/>
      <c r="VEY276" s="4"/>
      <c r="VEZ276" s="4"/>
      <c r="VFA276" s="4"/>
      <c r="VFB276" s="4"/>
      <c r="VFC276" s="4"/>
      <c r="VFD276" s="4"/>
      <c r="VFE276" s="4"/>
      <c r="VFF276" s="4"/>
      <c r="VFG276" s="4"/>
      <c r="VFH276" s="4"/>
      <c r="VFI276" s="4"/>
      <c r="VFJ276" s="4"/>
      <c r="VFK276" s="4"/>
      <c r="VFL276" s="4"/>
      <c r="VFM276" s="4"/>
      <c r="VFN276" s="4"/>
      <c r="VFO276" s="4"/>
      <c r="VFP276" s="4"/>
      <c r="VFQ276" s="4"/>
      <c r="VFR276" s="4"/>
      <c r="VFS276" s="4"/>
      <c r="VFT276" s="4"/>
      <c r="VFU276" s="4"/>
      <c r="VFV276" s="4"/>
      <c r="VFW276" s="4"/>
      <c r="VFX276" s="4"/>
      <c r="VFY276" s="4"/>
      <c r="VFZ276" s="4"/>
      <c r="VGA276" s="4"/>
      <c r="VGB276" s="4"/>
      <c r="VGC276" s="4"/>
      <c r="VGD276" s="4"/>
      <c r="VGE276" s="4"/>
      <c r="VGF276" s="4"/>
      <c r="VGG276" s="4"/>
      <c r="VGH276" s="4"/>
      <c r="VGI276" s="4"/>
      <c r="VGJ276" s="4"/>
      <c r="VGK276" s="4"/>
      <c r="VGL276" s="4"/>
      <c r="VGM276" s="4"/>
      <c r="VGN276" s="4"/>
      <c r="VGO276" s="4"/>
      <c r="VGP276" s="4"/>
      <c r="VGQ276" s="4"/>
      <c r="VGR276" s="4"/>
      <c r="VGS276" s="4"/>
      <c r="VGT276" s="4"/>
      <c r="VGU276" s="4"/>
      <c r="VGV276" s="4"/>
      <c r="VGW276" s="4"/>
      <c r="VGX276" s="4"/>
      <c r="VGY276" s="4"/>
      <c r="VGZ276" s="4"/>
      <c r="VHA276" s="4"/>
      <c r="VHB276" s="4"/>
      <c r="VHC276" s="4"/>
      <c r="VHD276" s="4"/>
      <c r="VHE276" s="4"/>
      <c r="VHF276" s="4"/>
      <c r="VHG276" s="4"/>
      <c r="VHH276" s="4"/>
      <c r="VHI276" s="4"/>
      <c r="VHJ276" s="4"/>
      <c r="VHK276" s="4"/>
      <c r="VHL276" s="4"/>
      <c r="VHM276" s="4"/>
      <c r="VHN276" s="4"/>
      <c r="VHO276" s="4"/>
      <c r="VHP276" s="4"/>
      <c r="VHQ276" s="4"/>
      <c r="VHR276" s="4"/>
      <c r="VHS276" s="4"/>
      <c r="VHT276" s="4"/>
      <c r="VHU276" s="4"/>
      <c r="VHV276" s="4"/>
      <c r="VHW276" s="4"/>
      <c r="VHX276" s="4"/>
      <c r="VHY276" s="4"/>
      <c r="VHZ276" s="4"/>
      <c r="VIA276" s="4"/>
      <c r="VIB276" s="4"/>
      <c r="VIC276" s="4"/>
      <c r="VID276" s="4"/>
      <c r="VIE276" s="4"/>
      <c r="VIF276" s="4"/>
      <c r="VIG276" s="4"/>
      <c r="VIH276" s="4"/>
      <c r="VII276" s="4"/>
      <c r="VIJ276" s="4"/>
      <c r="VIK276" s="4"/>
      <c r="VIL276" s="4"/>
      <c r="VIM276" s="4"/>
      <c r="VIN276" s="4"/>
      <c r="VIO276" s="4"/>
      <c r="VIP276" s="4"/>
      <c r="VIQ276" s="4"/>
      <c r="VIR276" s="4"/>
      <c r="VIS276" s="4"/>
      <c r="VIT276" s="4"/>
      <c r="VIU276" s="4"/>
      <c r="VIV276" s="4"/>
      <c r="VIW276" s="4"/>
      <c r="VIX276" s="4"/>
      <c r="VIY276" s="4"/>
      <c r="VIZ276" s="4"/>
      <c r="VJA276" s="4"/>
      <c r="VJB276" s="4"/>
      <c r="VJC276" s="4"/>
      <c r="VJD276" s="4"/>
      <c r="VJE276" s="4"/>
      <c r="VJF276" s="4"/>
      <c r="VJG276" s="4"/>
      <c r="VJH276" s="4"/>
      <c r="VJI276" s="4"/>
      <c r="VJJ276" s="4"/>
      <c r="VJK276" s="4"/>
      <c r="VJL276" s="4"/>
      <c r="VJM276" s="4"/>
      <c r="VJN276" s="4"/>
      <c r="VJO276" s="4"/>
      <c r="VJP276" s="4"/>
      <c r="VJQ276" s="4"/>
      <c r="VJR276" s="4"/>
      <c r="VJS276" s="4"/>
      <c r="VJT276" s="4"/>
      <c r="VJU276" s="4"/>
      <c r="VJV276" s="4"/>
      <c r="VJW276" s="4"/>
      <c r="VJX276" s="4"/>
      <c r="VJY276" s="4"/>
      <c r="VJZ276" s="4"/>
      <c r="VKA276" s="4"/>
      <c r="VKB276" s="4"/>
      <c r="VKC276" s="4"/>
      <c r="VKD276" s="4"/>
      <c r="VKE276" s="4"/>
      <c r="VKF276" s="4"/>
      <c r="VKG276" s="4"/>
      <c r="VKH276" s="4"/>
      <c r="VKI276" s="4"/>
      <c r="VKJ276" s="4"/>
      <c r="VKK276" s="4"/>
      <c r="VKL276" s="4"/>
      <c r="VKM276" s="4"/>
      <c r="VKN276" s="4"/>
      <c r="VKO276" s="4"/>
      <c r="VKP276" s="4"/>
      <c r="VKQ276" s="4"/>
      <c r="VKR276" s="4"/>
      <c r="VKS276" s="4"/>
      <c r="VKT276" s="4"/>
      <c r="VKU276" s="4"/>
      <c r="VKV276" s="4"/>
      <c r="VKW276" s="4"/>
      <c r="VKX276" s="4"/>
      <c r="VKY276" s="4"/>
      <c r="VKZ276" s="4"/>
      <c r="VLA276" s="4"/>
      <c r="VLB276" s="4"/>
      <c r="VLC276" s="4"/>
      <c r="VLD276" s="4"/>
      <c r="VLE276" s="4"/>
      <c r="VLF276" s="4"/>
      <c r="VLG276" s="4"/>
      <c r="VLH276" s="4"/>
      <c r="VLI276" s="4"/>
      <c r="VLJ276" s="4"/>
      <c r="VLK276" s="4"/>
      <c r="VLL276" s="4"/>
      <c r="VLM276" s="4"/>
      <c r="VLN276" s="4"/>
      <c r="VLO276" s="4"/>
      <c r="VLP276" s="4"/>
      <c r="VLQ276" s="4"/>
      <c r="VLR276" s="4"/>
      <c r="VLS276" s="4"/>
      <c r="VLT276" s="4"/>
      <c r="VLU276" s="4"/>
      <c r="VLV276" s="4"/>
      <c r="VLW276" s="4"/>
      <c r="VLX276" s="4"/>
      <c r="VLY276" s="4"/>
      <c r="VLZ276" s="4"/>
      <c r="VMA276" s="4"/>
      <c r="VMB276" s="4"/>
      <c r="VMC276" s="4"/>
      <c r="VMD276" s="4"/>
      <c r="VME276" s="4"/>
      <c r="VMF276" s="4"/>
      <c r="VMG276" s="4"/>
      <c r="VMH276" s="4"/>
      <c r="VMI276" s="4"/>
      <c r="VMJ276" s="4"/>
      <c r="VMK276" s="4"/>
      <c r="VML276" s="4"/>
      <c r="VMM276" s="4"/>
      <c r="VMN276" s="4"/>
      <c r="VMO276" s="4"/>
      <c r="VMP276" s="4"/>
      <c r="VMQ276" s="4"/>
      <c r="VMR276" s="4"/>
      <c r="VMS276" s="4"/>
      <c r="VMT276" s="4"/>
      <c r="VMU276" s="4"/>
      <c r="VMV276" s="4"/>
      <c r="VMW276" s="4"/>
      <c r="VMX276" s="4"/>
      <c r="VMY276" s="4"/>
      <c r="VMZ276" s="4"/>
      <c r="VNA276" s="4"/>
      <c r="VNB276" s="4"/>
      <c r="VNC276" s="4"/>
      <c r="VND276" s="4"/>
      <c r="VNE276" s="4"/>
      <c r="VNF276" s="4"/>
      <c r="VNG276" s="4"/>
      <c r="VNH276" s="4"/>
      <c r="VNI276" s="4"/>
      <c r="VNJ276" s="4"/>
      <c r="VNK276" s="4"/>
      <c r="VNL276" s="4"/>
      <c r="VNM276" s="4"/>
      <c r="VNN276" s="4"/>
      <c r="VNO276" s="4"/>
      <c r="VNP276" s="4"/>
      <c r="VNQ276" s="4"/>
      <c r="VNR276" s="4"/>
      <c r="VNS276" s="4"/>
      <c r="VNT276" s="4"/>
      <c r="VNU276" s="4"/>
      <c r="VNV276" s="4"/>
      <c r="VNW276" s="4"/>
      <c r="VNX276" s="4"/>
      <c r="VNY276" s="4"/>
      <c r="VNZ276" s="4"/>
      <c r="VOA276" s="4"/>
      <c r="VOB276" s="4"/>
      <c r="VOC276" s="4"/>
      <c r="VOD276" s="4"/>
      <c r="VOE276" s="4"/>
      <c r="VOF276" s="4"/>
      <c r="VOG276" s="4"/>
      <c r="VOH276" s="4"/>
      <c r="VOI276" s="4"/>
      <c r="VOJ276" s="4"/>
      <c r="VOK276" s="4"/>
      <c r="VOL276" s="4"/>
      <c r="VOM276" s="4"/>
      <c r="VON276" s="4"/>
      <c r="VOO276" s="4"/>
      <c r="VOP276" s="4"/>
      <c r="VOQ276" s="4"/>
      <c r="VOR276" s="4"/>
      <c r="VOS276" s="4"/>
      <c r="VOT276" s="4"/>
      <c r="VOU276" s="4"/>
      <c r="VOV276" s="4"/>
      <c r="VOW276" s="4"/>
      <c r="VOX276" s="4"/>
      <c r="VOY276" s="4"/>
      <c r="VOZ276" s="4"/>
      <c r="VPA276" s="4"/>
      <c r="VPB276" s="4"/>
      <c r="VPC276" s="4"/>
      <c r="VPD276" s="4"/>
      <c r="VPE276" s="4"/>
      <c r="VPF276" s="4"/>
      <c r="VPG276" s="4"/>
      <c r="VPH276" s="4"/>
      <c r="VPI276" s="4"/>
      <c r="VPJ276" s="4"/>
      <c r="VPK276" s="4"/>
      <c r="VPL276" s="4"/>
      <c r="VPM276" s="4"/>
      <c r="VPN276" s="4"/>
      <c r="VPO276" s="4"/>
      <c r="VPP276" s="4"/>
      <c r="VPQ276" s="4"/>
      <c r="VPR276" s="4"/>
      <c r="VPS276" s="4"/>
      <c r="VPT276" s="4"/>
      <c r="VPU276" s="4"/>
      <c r="VPV276" s="4"/>
      <c r="VPW276" s="4"/>
      <c r="VPX276" s="4"/>
      <c r="VPY276" s="4"/>
      <c r="VPZ276" s="4"/>
      <c r="VQA276" s="4"/>
      <c r="VQB276" s="4"/>
      <c r="VQC276" s="4"/>
      <c r="VQD276" s="4"/>
      <c r="VQE276" s="4"/>
      <c r="VQF276" s="4"/>
      <c r="VQG276" s="4"/>
      <c r="VQH276" s="4"/>
      <c r="VQI276" s="4"/>
      <c r="VQJ276" s="4"/>
      <c r="VQK276" s="4"/>
      <c r="VQL276" s="4"/>
      <c r="VQM276" s="4"/>
      <c r="VQN276" s="4"/>
      <c r="VQO276" s="4"/>
      <c r="VQP276" s="4"/>
      <c r="VQQ276" s="4"/>
      <c r="VQR276" s="4"/>
      <c r="VQS276" s="4"/>
      <c r="VQT276" s="4"/>
      <c r="VQU276" s="4"/>
      <c r="VQV276" s="4"/>
      <c r="VQW276" s="4"/>
      <c r="VQX276" s="4"/>
      <c r="VQY276" s="4"/>
      <c r="VQZ276" s="4"/>
      <c r="VRA276" s="4"/>
      <c r="VRB276" s="4"/>
      <c r="VRC276" s="4"/>
      <c r="VRD276" s="4"/>
      <c r="VRE276" s="4"/>
      <c r="VRF276" s="4"/>
      <c r="VRG276" s="4"/>
      <c r="VRH276" s="4"/>
      <c r="VRI276" s="4"/>
      <c r="VRJ276" s="4"/>
      <c r="VRK276" s="4"/>
      <c r="VRL276" s="4"/>
      <c r="VRM276" s="4"/>
      <c r="VRN276" s="4"/>
      <c r="VRO276" s="4"/>
      <c r="VRP276" s="4"/>
      <c r="VRQ276" s="4"/>
      <c r="VRR276" s="4"/>
      <c r="VRS276" s="4"/>
      <c r="VRT276" s="4"/>
      <c r="VRU276" s="4"/>
      <c r="VRV276" s="4"/>
      <c r="VRW276" s="4"/>
      <c r="VRX276" s="4"/>
      <c r="VRY276" s="4"/>
      <c r="VRZ276" s="4"/>
      <c r="VSA276" s="4"/>
      <c r="VSB276" s="4"/>
      <c r="VSC276" s="4"/>
      <c r="VSD276" s="4"/>
      <c r="VSE276" s="4"/>
      <c r="VSF276" s="4"/>
      <c r="VSG276" s="4"/>
      <c r="VSH276" s="4"/>
      <c r="VSI276" s="4"/>
      <c r="VSJ276" s="4"/>
      <c r="VSK276" s="4"/>
      <c r="VSL276" s="4"/>
      <c r="VSM276" s="4"/>
      <c r="VSN276" s="4"/>
      <c r="VSO276" s="4"/>
      <c r="VSP276" s="4"/>
      <c r="VSQ276" s="4"/>
      <c r="VSR276" s="4"/>
      <c r="VSS276" s="4"/>
      <c r="VST276" s="4"/>
      <c r="VSU276" s="4"/>
      <c r="VSV276" s="4"/>
      <c r="VSW276" s="4"/>
      <c r="VSX276" s="4"/>
      <c r="VSY276" s="4"/>
      <c r="VSZ276" s="4"/>
      <c r="VTA276" s="4"/>
      <c r="VTB276" s="4"/>
      <c r="VTC276" s="4"/>
      <c r="VTD276" s="4"/>
      <c r="VTE276" s="4"/>
      <c r="VTF276" s="4"/>
      <c r="VTG276" s="4"/>
      <c r="VTH276" s="4"/>
      <c r="VTI276" s="4"/>
      <c r="VTJ276" s="4"/>
      <c r="VTK276" s="4"/>
      <c r="VTL276" s="4"/>
      <c r="VTM276" s="4"/>
      <c r="VTN276" s="4"/>
      <c r="VTO276" s="4"/>
      <c r="VTP276" s="4"/>
      <c r="VTQ276" s="4"/>
      <c r="VTR276" s="4"/>
      <c r="VTS276" s="4"/>
      <c r="VTT276" s="4"/>
      <c r="VTU276" s="4"/>
      <c r="VTV276" s="4"/>
      <c r="VTW276" s="4"/>
      <c r="VTX276" s="4"/>
      <c r="VTY276" s="4"/>
      <c r="VTZ276" s="4"/>
      <c r="VUA276" s="4"/>
      <c r="VUB276" s="4"/>
      <c r="VUC276" s="4"/>
      <c r="VUD276" s="4"/>
      <c r="VUE276" s="4"/>
      <c r="VUF276" s="4"/>
      <c r="VUG276" s="4"/>
      <c r="VUH276" s="4"/>
      <c r="VUI276" s="4"/>
      <c r="VUJ276" s="4"/>
      <c r="VUK276" s="4"/>
      <c r="VUL276" s="4"/>
      <c r="VUM276" s="4"/>
      <c r="VUN276" s="4"/>
      <c r="VUO276" s="4"/>
      <c r="VUP276" s="4"/>
      <c r="VUQ276" s="4"/>
      <c r="VUR276" s="4"/>
      <c r="VUS276" s="4"/>
      <c r="VUT276" s="4"/>
      <c r="VUU276" s="4"/>
      <c r="VUV276" s="4"/>
      <c r="VUW276" s="4"/>
      <c r="VUX276" s="4"/>
      <c r="VUY276" s="4"/>
      <c r="VUZ276" s="4"/>
      <c r="VVA276" s="4"/>
      <c r="VVB276" s="4"/>
      <c r="VVC276" s="4"/>
      <c r="VVD276" s="4"/>
      <c r="VVE276" s="4"/>
      <c r="VVF276" s="4"/>
      <c r="VVG276" s="4"/>
      <c r="VVH276" s="4"/>
      <c r="VVI276" s="4"/>
      <c r="VVJ276" s="4"/>
      <c r="VVK276" s="4"/>
      <c r="VVL276" s="4"/>
      <c r="VVM276" s="4"/>
      <c r="VVN276" s="4"/>
      <c r="VVO276" s="4"/>
      <c r="VVP276" s="4"/>
      <c r="VVQ276" s="4"/>
      <c r="VVR276" s="4"/>
      <c r="VVS276" s="4"/>
      <c r="VVT276" s="4"/>
      <c r="VVU276" s="4"/>
      <c r="VVV276" s="4"/>
      <c r="VVW276" s="4"/>
      <c r="VVX276" s="4"/>
      <c r="VVY276" s="4"/>
      <c r="VVZ276" s="4"/>
      <c r="VWA276" s="4"/>
      <c r="VWB276" s="4"/>
      <c r="VWC276" s="4"/>
      <c r="VWD276" s="4"/>
      <c r="VWE276" s="4"/>
      <c r="VWF276" s="4"/>
      <c r="VWG276" s="4"/>
      <c r="VWH276" s="4"/>
      <c r="VWI276" s="4"/>
      <c r="VWJ276" s="4"/>
      <c r="VWK276" s="4"/>
      <c r="VWL276" s="4"/>
      <c r="VWM276" s="4"/>
      <c r="VWN276" s="4"/>
      <c r="VWO276" s="4"/>
      <c r="VWP276" s="4"/>
      <c r="VWQ276" s="4"/>
      <c r="VWR276" s="4"/>
      <c r="VWS276" s="4"/>
      <c r="VWT276" s="4"/>
      <c r="VWU276" s="4"/>
      <c r="VWV276" s="4"/>
      <c r="VWW276" s="4"/>
      <c r="VWX276" s="4"/>
      <c r="VWY276" s="4"/>
      <c r="VWZ276" s="4"/>
      <c r="VXA276" s="4"/>
      <c r="VXB276" s="4"/>
      <c r="VXC276" s="4"/>
      <c r="VXD276" s="4"/>
      <c r="VXE276" s="4"/>
      <c r="VXF276" s="4"/>
      <c r="VXG276" s="4"/>
      <c r="VXH276" s="4"/>
      <c r="VXI276" s="4"/>
      <c r="VXJ276" s="4"/>
      <c r="VXK276" s="4"/>
      <c r="VXL276" s="4"/>
      <c r="VXM276" s="4"/>
      <c r="VXN276" s="4"/>
      <c r="VXO276" s="4"/>
      <c r="VXP276" s="4"/>
      <c r="VXQ276" s="4"/>
      <c r="VXR276" s="4"/>
      <c r="VXS276" s="4"/>
      <c r="VXT276" s="4"/>
      <c r="VXU276" s="4"/>
      <c r="VXV276" s="4"/>
      <c r="VXW276" s="4"/>
      <c r="VXX276" s="4"/>
      <c r="VXY276" s="4"/>
      <c r="VXZ276" s="4"/>
      <c r="VYA276" s="4"/>
      <c r="VYB276" s="4"/>
      <c r="VYC276" s="4"/>
      <c r="VYD276" s="4"/>
      <c r="VYE276" s="4"/>
      <c r="VYF276" s="4"/>
      <c r="VYG276" s="4"/>
      <c r="VYH276" s="4"/>
      <c r="VYI276" s="4"/>
      <c r="VYJ276" s="4"/>
      <c r="VYK276" s="4"/>
      <c r="VYL276" s="4"/>
      <c r="VYM276" s="4"/>
      <c r="VYN276" s="4"/>
      <c r="VYO276" s="4"/>
      <c r="VYP276" s="4"/>
      <c r="VYQ276" s="4"/>
      <c r="VYR276" s="4"/>
      <c r="VYS276" s="4"/>
      <c r="VYT276" s="4"/>
      <c r="VYU276" s="4"/>
      <c r="VYV276" s="4"/>
      <c r="VYW276" s="4"/>
      <c r="VYX276" s="4"/>
      <c r="VYY276" s="4"/>
      <c r="VYZ276" s="4"/>
      <c r="VZA276" s="4"/>
      <c r="VZB276" s="4"/>
      <c r="VZC276" s="4"/>
      <c r="VZD276" s="4"/>
      <c r="VZE276" s="4"/>
      <c r="VZF276" s="4"/>
      <c r="VZG276" s="4"/>
      <c r="VZH276" s="4"/>
      <c r="VZI276" s="4"/>
      <c r="VZJ276" s="4"/>
      <c r="VZK276" s="4"/>
      <c r="VZL276" s="4"/>
      <c r="VZM276" s="4"/>
      <c r="VZN276" s="4"/>
      <c r="VZO276" s="4"/>
      <c r="VZP276" s="4"/>
      <c r="VZQ276" s="4"/>
      <c r="VZR276" s="4"/>
      <c r="VZS276" s="4"/>
      <c r="VZT276" s="4"/>
      <c r="VZU276" s="4"/>
      <c r="VZV276" s="4"/>
      <c r="VZW276" s="4"/>
      <c r="VZX276" s="4"/>
      <c r="VZY276" s="4"/>
      <c r="VZZ276" s="4"/>
      <c r="WAA276" s="4"/>
      <c r="WAB276" s="4"/>
      <c r="WAC276" s="4"/>
      <c r="WAD276" s="4"/>
      <c r="WAE276" s="4"/>
      <c r="WAF276" s="4"/>
      <c r="WAG276" s="4"/>
      <c r="WAH276" s="4"/>
      <c r="WAI276" s="4"/>
      <c r="WAJ276" s="4"/>
      <c r="WAK276" s="4"/>
      <c r="WAL276" s="4"/>
      <c r="WAM276" s="4"/>
      <c r="WAN276" s="4"/>
      <c r="WAO276" s="4"/>
      <c r="WAP276" s="4"/>
      <c r="WAQ276" s="4"/>
      <c r="WAR276" s="4"/>
      <c r="WAS276" s="4"/>
      <c r="WAT276" s="4"/>
      <c r="WAU276" s="4"/>
      <c r="WAV276" s="4"/>
      <c r="WAW276" s="4"/>
      <c r="WAX276" s="4"/>
      <c r="WAY276" s="4"/>
      <c r="WAZ276" s="4"/>
      <c r="WBA276" s="4"/>
      <c r="WBB276" s="4"/>
      <c r="WBC276" s="4"/>
      <c r="WBD276" s="4"/>
      <c r="WBE276" s="4"/>
      <c r="WBF276" s="4"/>
      <c r="WBG276" s="4"/>
      <c r="WBH276" s="4"/>
      <c r="WBI276" s="4"/>
      <c r="WBJ276" s="4"/>
      <c r="WBK276" s="4"/>
      <c r="WBL276" s="4"/>
      <c r="WBM276" s="4"/>
      <c r="WBN276" s="4"/>
      <c r="WBO276" s="4"/>
      <c r="WBP276" s="4"/>
      <c r="WBQ276" s="4"/>
      <c r="WBR276" s="4"/>
      <c r="WBS276" s="4"/>
      <c r="WBT276" s="4"/>
      <c r="WBU276" s="4"/>
      <c r="WBV276" s="4"/>
      <c r="WBW276" s="4"/>
      <c r="WBX276" s="4"/>
      <c r="WBY276" s="4"/>
      <c r="WBZ276" s="4"/>
      <c r="WCA276" s="4"/>
      <c r="WCB276" s="4"/>
      <c r="WCC276" s="4"/>
      <c r="WCD276" s="4"/>
      <c r="WCE276" s="4"/>
      <c r="WCF276" s="4"/>
      <c r="WCG276" s="4"/>
      <c r="WCH276" s="4"/>
      <c r="WCI276" s="4"/>
      <c r="WCJ276" s="4"/>
      <c r="WCK276" s="4"/>
      <c r="WCL276" s="4"/>
      <c r="WCM276" s="4"/>
      <c r="WCN276" s="4"/>
      <c r="WCO276" s="4"/>
      <c r="WCP276" s="4"/>
      <c r="WCQ276" s="4"/>
      <c r="WCR276" s="4"/>
      <c r="WCS276" s="4"/>
      <c r="WCT276" s="4"/>
      <c r="WCU276" s="4"/>
      <c r="WCV276" s="4"/>
      <c r="WCW276" s="4"/>
      <c r="WCX276" s="4"/>
      <c r="WCY276" s="4"/>
      <c r="WCZ276" s="4"/>
      <c r="WDA276" s="4"/>
      <c r="WDB276" s="4"/>
      <c r="WDC276" s="4"/>
      <c r="WDD276" s="4"/>
      <c r="WDE276" s="4"/>
      <c r="WDF276" s="4"/>
      <c r="WDG276" s="4"/>
      <c r="WDH276" s="4"/>
      <c r="WDI276" s="4"/>
      <c r="WDJ276" s="4"/>
      <c r="WDK276" s="4"/>
      <c r="WDL276" s="4"/>
      <c r="WDM276" s="4"/>
      <c r="WDN276" s="4"/>
      <c r="WDO276" s="4"/>
      <c r="WDP276" s="4"/>
      <c r="WDQ276" s="4"/>
      <c r="WDR276" s="4"/>
      <c r="WDS276" s="4"/>
      <c r="WDT276" s="4"/>
      <c r="WDU276" s="4"/>
      <c r="WDV276" s="4"/>
      <c r="WDW276" s="4"/>
      <c r="WDX276" s="4"/>
      <c r="WDY276" s="4"/>
      <c r="WDZ276" s="4"/>
      <c r="WEA276" s="4"/>
      <c r="WEB276" s="4"/>
      <c r="WEC276" s="4"/>
      <c r="WED276" s="4"/>
      <c r="WEE276" s="4"/>
      <c r="WEF276" s="4"/>
      <c r="WEG276" s="4"/>
      <c r="WEH276" s="4"/>
      <c r="WEI276" s="4"/>
      <c r="WEJ276" s="4"/>
      <c r="WEK276" s="4"/>
      <c r="WEL276" s="4"/>
      <c r="WEM276" s="4"/>
      <c r="WEN276" s="4"/>
      <c r="WEO276" s="4"/>
      <c r="WEP276" s="4"/>
      <c r="WEQ276" s="4"/>
      <c r="WER276" s="4"/>
      <c r="WES276" s="4"/>
      <c r="WET276" s="4"/>
      <c r="WEU276" s="4"/>
      <c r="WEV276" s="4"/>
      <c r="WEW276" s="4"/>
      <c r="WEX276" s="4"/>
      <c r="WEY276" s="4"/>
      <c r="WEZ276" s="4"/>
      <c r="WFA276" s="4"/>
      <c r="WFB276" s="4"/>
      <c r="WFC276" s="4"/>
      <c r="WFD276" s="4"/>
      <c r="WFE276" s="4"/>
      <c r="WFF276" s="4"/>
      <c r="WFG276" s="4"/>
      <c r="WFH276" s="4"/>
      <c r="WFI276" s="4"/>
      <c r="WFJ276" s="4"/>
      <c r="WFK276" s="4"/>
      <c r="WFL276" s="4"/>
      <c r="WFM276" s="4"/>
      <c r="WFN276" s="4"/>
      <c r="WFO276" s="4"/>
      <c r="WFP276" s="4"/>
      <c r="WFQ276" s="4"/>
      <c r="WFR276" s="4"/>
      <c r="WFS276" s="4"/>
      <c r="WFT276" s="4"/>
      <c r="WFU276" s="4"/>
      <c r="WFV276" s="4"/>
      <c r="WFW276" s="4"/>
      <c r="WFX276" s="4"/>
      <c r="WFY276" s="4"/>
      <c r="WFZ276" s="4"/>
      <c r="WGA276" s="4"/>
      <c r="WGB276" s="4"/>
      <c r="WGC276" s="4"/>
      <c r="WGD276" s="4"/>
      <c r="WGE276" s="4"/>
      <c r="WGF276" s="4"/>
      <c r="WGG276" s="4"/>
      <c r="WGH276" s="4"/>
      <c r="WGI276" s="4"/>
      <c r="WGJ276" s="4"/>
      <c r="WGK276" s="4"/>
      <c r="WGL276" s="4"/>
      <c r="WGM276" s="4"/>
      <c r="WGN276" s="4"/>
      <c r="WGO276" s="4"/>
      <c r="WGP276" s="4"/>
      <c r="WGQ276" s="4"/>
      <c r="WGR276" s="4"/>
      <c r="WGS276" s="4"/>
      <c r="WGT276" s="4"/>
      <c r="WGU276" s="4"/>
      <c r="WGV276" s="4"/>
      <c r="WGW276" s="4"/>
      <c r="WGX276" s="4"/>
      <c r="WGY276" s="4"/>
      <c r="WGZ276" s="4"/>
      <c r="WHA276" s="4"/>
      <c r="WHB276" s="4"/>
      <c r="WHC276" s="4"/>
      <c r="WHD276" s="4"/>
      <c r="WHE276" s="4"/>
      <c r="WHF276" s="4"/>
      <c r="WHG276" s="4"/>
      <c r="WHH276" s="4"/>
      <c r="WHI276" s="4"/>
      <c r="WHJ276" s="4"/>
      <c r="WHK276" s="4"/>
      <c r="WHL276" s="4"/>
      <c r="WHM276" s="4"/>
      <c r="WHN276" s="4"/>
      <c r="WHO276" s="4"/>
      <c r="WHP276" s="4"/>
      <c r="WHQ276" s="4"/>
      <c r="WHR276" s="4"/>
      <c r="WHS276" s="4"/>
      <c r="WHT276" s="4"/>
      <c r="WHU276" s="4"/>
      <c r="WHV276" s="4"/>
      <c r="WHW276" s="4"/>
      <c r="WHX276" s="4"/>
      <c r="WHY276" s="4"/>
      <c r="WHZ276" s="4"/>
      <c r="WIA276" s="4"/>
      <c r="WIB276" s="4"/>
      <c r="WIC276" s="4"/>
      <c r="WID276" s="4"/>
      <c r="WIE276" s="4"/>
      <c r="WIF276" s="4"/>
      <c r="WIG276" s="4"/>
      <c r="WIH276" s="4"/>
      <c r="WII276" s="4"/>
      <c r="WIJ276" s="4"/>
      <c r="WIK276" s="4"/>
      <c r="WIL276" s="4"/>
      <c r="WIM276" s="4"/>
      <c r="WIN276" s="4"/>
      <c r="WIO276" s="4"/>
      <c r="WIP276" s="4"/>
      <c r="WIQ276" s="4"/>
      <c r="WIR276" s="4"/>
      <c r="WIS276" s="4"/>
      <c r="WIT276" s="4"/>
      <c r="WIU276" s="4"/>
      <c r="WIV276" s="4"/>
      <c r="WIW276" s="4"/>
      <c r="WIX276" s="4"/>
      <c r="WIY276" s="4"/>
      <c r="WIZ276" s="4"/>
      <c r="WJA276" s="4"/>
      <c r="WJB276" s="4"/>
      <c r="WJC276" s="4"/>
      <c r="WJD276" s="4"/>
      <c r="WJE276" s="4"/>
      <c r="WJF276" s="4"/>
      <c r="WJG276" s="4"/>
      <c r="WJH276" s="4"/>
      <c r="WJI276" s="4"/>
      <c r="WJJ276" s="4"/>
      <c r="WJK276" s="4"/>
      <c r="WJL276" s="4"/>
      <c r="WJM276" s="4"/>
      <c r="WJN276" s="4"/>
      <c r="WJO276" s="4"/>
      <c r="WJP276" s="4"/>
      <c r="WJQ276" s="4"/>
      <c r="WJR276" s="4"/>
      <c r="WJS276" s="4"/>
      <c r="WJT276" s="4"/>
      <c r="WJU276" s="4"/>
      <c r="WJV276" s="4"/>
      <c r="WJW276" s="4"/>
      <c r="WJX276" s="4"/>
      <c r="WJY276" s="4"/>
      <c r="WJZ276" s="4"/>
      <c r="WKA276" s="4"/>
      <c r="WKB276" s="4"/>
      <c r="WKC276" s="4"/>
      <c r="WKD276" s="4"/>
      <c r="WKE276" s="4"/>
      <c r="WKF276" s="4"/>
      <c r="WKG276" s="4"/>
      <c r="WKH276" s="4"/>
      <c r="WKI276" s="4"/>
      <c r="WKJ276" s="4"/>
      <c r="WKK276" s="4"/>
      <c r="WKL276" s="4"/>
      <c r="WKM276" s="4"/>
      <c r="WKN276" s="4"/>
      <c r="WKO276" s="4"/>
      <c r="WKP276" s="4"/>
      <c r="WKQ276" s="4"/>
      <c r="WKR276" s="4"/>
      <c r="WKS276" s="4"/>
      <c r="WKT276" s="4"/>
      <c r="WKU276" s="4"/>
      <c r="WKV276" s="4"/>
      <c r="WKW276" s="4"/>
      <c r="WKX276" s="4"/>
      <c r="WKY276" s="4"/>
      <c r="WKZ276" s="4"/>
      <c r="WLA276" s="4"/>
      <c r="WLB276" s="4"/>
      <c r="WLC276" s="4"/>
      <c r="WLD276" s="4"/>
      <c r="WLE276" s="4"/>
      <c r="WLF276" s="4"/>
      <c r="WLG276" s="4"/>
      <c r="WLH276" s="4"/>
      <c r="WLI276" s="4"/>
      <c r="WLJ276" s="4"/>
      <c r="WLK276" s="4"/>
      <c r="WLL276" s="4"/>
      <c r="WLM276" s="4"/>
      <c r="WLN276" s="4"/>
      <c r="WLO276" s="4"/>
      <c r="WLP276" s="4"/>
      <c r="WLQ276" s="4"/>
      <c r="WLR276" s="4"/>
      <c r="WLS276" s="4"/>
      <c r="WLT276" s="4"/>
      <c r="WLU276" s="4"/>
      <c r="WLV276" s="4"/>
      <c r="WLW276" s="4"/>
      <c r="WLX276" s="4"/>
      <c r="WLY276" s="4"/>
      <c r="WLZ276" s="4"/>
      <c r="WMA276" s="4"/>
      <c r="WMB276" s="4"/>
      <c r="WMC276" s="4"/>
      <c r="WMD276" s="4"/>
      <c r="WME276" s="4"/>
      <c r="WMF276" s="4"/>
      <c r="WMG276" s="4"/>
      <c r="WMH276" s="4"/>
      <c r="WMI276" s="4"/>
      <c r="WMJ276" s="4"/>
      <c r="WMK276" s="4"/>
      <c r="WML276" s="4"/>
      <c r="WMM276" s="4"/>
      <c r="WMN276" s="4"/>
      <c r="WMO276" s="4"/>
      <c r="WMP276" s="4"/>
      <c r="WMQ276" s="4"/>
      <c r="WMR276" s="4"/>
      <c r="WMS276" s="4"/>
      <c r="WMT276" s="4"/>
      <c r="WMU276" s="4"/>
      <c r="WMV276" s="4"/>
      <c r="WMW276" s="4"/>
      <c r="WMX276" s="4"/>
      <c r="WMY276" s="4"/>
      <c r="WMZ276" s="4"/>
      <c r="WNA276" s="4"/>
      <c r="WNB276" s="4"/>
      <c r="WNC276" s="4"/>
      <c r="WND276" s="4"/>
      <c r="WNE276" s="4"/>
      <c r="WNF276" s="4"/>
      <c r="WNG276" s="4"/>
      <c r="WNH276" s="4"/>
      <c r="WNI276" s="4"/>
      <c r="WNJ276" s="4"/>
      <c r="WNK276" s="4"/>
      <c r="WNL276" s="4"/>
      <c r="WNM276" s="4"/>
      <c r="WNN276" s="4"/>
      <c r="WNO276" s="4"/>
      <c r="WNP276" s="4"/>
      <c r="WNQ276" s="4"/>
      <c r="WNR276" s="4"/>
      <c r="WNS276" s="4"/>
      <c r="WNT276" s="4"/>
      <c r="WNU276" s="4"/>
      <c r="WNV276" s="4"/>
      <c r="WNW276" s="4"/>
      <c r="WNX276" s="4"/>
      <c r="WNY276" s="4"/>
      <c r="WNZ276" s="4"/>
      <c r="WOA276" s="4"/>
      <c r="WOB276" s="4"/>
      <c r="WOC276" s="4"/>
      <c r="WOD276" s="4"/>
      <c r="WOE276" s="4"/>
      <c r="WOF276" s="4"/>
      <c r="WOG276" s="4"/>
      <c r="WOH276" s="4"/>
      <c r="WOI276" s="4"/>
      <c r="WOJ276" s="4"/>
      <c r="WOK276" s="4"/>
      <c r="WOL276" s="4"/>
      <c r="WOM276" s="4"/>
      <c r="WON276" s="4"/>
      <c r="WOO276" s="4"/>
      <c r="WOP276" s="4"/>
      <c r="WOQ276" s="4"/>
      <c r="WOR276" s="4"/>
      <c r="WOS276" s="4"/>
      <c r="WOT276" s="4"/>
      <c r="WOU276" s="4"/>
      <c r="WOV276" s="4"/>
      <c r="WOW276" s="4"/>
      <c r="WOX276" s="4"/>
      <c r="WOY276" s="4"/>
      <c r="WOZ276" s="4"/>
      <c r="WPA276" s="4"/>
      <c r="WPB276" s="4"/>
      <c r="WPC276" s="4"/>
      <c r="WPD276" s="4"/>
      <c r="WPE276" s="4"/>
      <c r="WPF276" s="4"/>
      <c r="WPG276" s="4"/>
      <c r="WPH276" s="4"/>
      <c r="WPI276" s="4"/>
      <c r="WPJ276" s="4"/>
      <c r="WPK276" s="4"/>
      <c r="WPL276" s="4"/>
      <c r="WPM276" s="4"/>
      <c r="WPN276" s="4"/>
      <c r="WPO276" s="4"/>
      <c r="WPP276" s="4"/>
      <c r="WPQ276" s="4"/>
      <c r="WPR276" s="4"/>
      <c r="WPS276" s="4"/>
      <c r="WPT276" s="4"/>
      <c r="WPU276" s="4"/>
      <c r="WPV276" s="4"/>
      <c r="WPW276" s="4"/>
      <c r="WPX276" s="4"/>
      <c r="WPY276" s="4"/>
      <c r="WPZ276" s="4"/>
      <c r="WQA276" s="4"/>
      <c r="WQB276" s="4"/>
      <c r="WQC276" s="4"/>
      <c r="WQD276" s="4"/>
      <c r="WQE276" s="4"/>
      <c r="WQF276" s="4"/>
      <c r="WQG276" s="4"/>
      <c r="WQH276" s="4"/>
      <c r="WQI276" s="4"/>
      <c r="WQJ276" s="4"/>
      <c r="WQK276" s="4"/>
      <c r="WQL276" s="4"/>
      <c r="WQM276" s="4"/>
      <c r="WQN276" s="4"/>
      <c r="WQO276" s="4"/>
      <c r="WQP276" s="4"/>
      <c r="WQQ276" s="4"/>
      <c r="WQR276" s="4"/>
      <c r="WQS276" s="4"/>
      <c r="WQT276" s="4"/>
      <c r="WQU276" s="4"/>
      <c r="WQV276" s="4"/>
      <c r="WQW276" s="4"/>
      <c r="WQX276" s="4"/>
      <c r="WQY276" s="4"/>
      <c r="WQZ276" s="4"/>
      <c r="WRA276" s="4"/>
      <c r="WRB276" s="4"/>
      <c r="WRC276" s="4"/>
      <c r="WRD276" s="4"/>
      <c r="WRE276" s="4"/>
      <c r="WRF276" s="4"/>
      <c r="WRG276" s="4"/>
      <c r="WRH276" s="4"/>
      <c r="WRI276" s="4"/>
      <c r="WRJ276" s="4"/>
      <c r="WRK276" s="4"/>
      <c r="WRL276" s="4"/>
      <c r="WRM276" s="4"/>
      <c r="WRN276" s="4"/>
      <c r="WRO276" s="4"/>
      <c r="WRP276" s="4"/>
      <c r="WRQ276" s="4"/>
      <c r="WRR276" s="4"/>
      <c r="WRS276" s="4"/>
      <c r="WRT276" s="4"/>
      <c r="WRU276" s="4"/>
      <c r="WRV276" s="4"/>
      <c r="WRW276" s="4"/>
      <c r="WRX276" s="4"/>
      <c r="WRY276" s="4"/>
      <c r="WRZ276" s="4"/>
      <c r="WSA276" s="4"/>
      <c r="WSB276" s="4"/>
      <c r="WSC276" s="4"/>
      <c r="WSD276" s="4"/>
      <c r="WSE276" s="4"/>
      <c r="WSF276" s="4"/>
      <c r="WSG276" s="4"/>
      <c r="WSH276" s="4"/>
      <c r="WSI276" s="4"/>
      <c r="WSJ276" s="4"/>
      <c r="WSK276" s="4"/>
      <c r="WSL276" s="4"/>
      <c r="WSM276" s="4"/>
      <c r="WSN276" s="4"/>
      <c r="WSO276" s="4"/>
      <c r="WSP276" s="4"/>
      <c r="WSQ276" s="4"/>
      <c r="WSR276" s="4"/>
      <c r="WSS276" s="4"/>
      <c r="WST276" s="4"/>
      <c r="WSU276" s="4"/>
      <c r="WSV276" s="4"/>
      <c r="WSW276" s="4"/>
      <c r="WSX276" s="4"/>
      <c r="WSY276" s="4"/>
      <c r="WSZ276" s="4"/>
      <c r="WTA276" s="4"/>
      <c r="WTB276" s="4"/>
      <c r="WTC276" s="4"/>
      <c r="WTD276" s="4"/>
      <c r="WTE276" s="4"/>
      <c r="WTF276" s="4"/>
      <c r="WTG276" s="4"/>
      <c r="WTH276" s="4"/>
      <c r="WTI276" s="4"/>
      <c r="WTJ276" s="4"/>
      <c r="WTK276" s="4"/>
      <c r="WTL276" s="4"/>
      <c r="WTM276" s="4"/>
      <c r="WTN276" s="4"/>
      <c r="WTO276" s="4"/>
      <c r="WTP276" s="4"/>
      <c r="WTQ276" s="4"/>
      <c r="WTR276" s="4"/>
      <c r="WTS276" s="4"/>
      <c r="WTT276" s="4"/>
      <c r="WTU276" s="4"/>
      <c r="WTV276" s="4"/>
      <c r="WTW276" s="4"/>
      <c r="WTX276" s="4"/>
      <c r="WTY276" s="4"/>
      <c r="WTZ276" s="4"/>
      <c r="WUA276" s="4"/>
      <c r="WUB276" s="4"/>
      <c r="WUC276" s="4"/>
      <c r="WUD276" s="4"/>
      <c r="WUE276" s="4"/>
      <c r="WUF276" s="4"/>
      <c r="WUG276" s="4"/>
      <c r="WUH276" s="4"/>
      <c r="WUI276" s="4"/>
      <c r="WUJ276" s="4"/>
      <c r="WUK276" s="4"/>
      <c r="WUL276" s="4"/>
      <c r="WUM276" s="4"/>
      <c r="WUN276" s="4"/>
      <c r="WUO276" s="4"/>
      <c r="WUP276" s="4"/>
      <c r="WUQ276" s="4"/>
      <c r="WUR276" s="4"/>
      <c r="WUS276" s="4"/>
      <c r="WUT276" s="4"/>
      <c r="WUU276" s="4"/>
      <c r="WUV276" s="4"/>
      <c r="WUW276" s="4"/>
      <c r="WUX276" s="4"/>
      <c r="WUY276" s="4"/>
      <c r="WUZ276" s="4"/>
      <c r="WVA276" s="4"/>
      <c r="WVB276" s="4"/>
      <c r="WVC276" s="4"/>
      <c r="WVD276" s="4"/>
      <c r="WVE276" s="4"/>
      <c r="WVF276" s="4"/>
      <c r="WVG276" s="4"/>
      <c r="WVH276" s="4"/>
      <c r="WVI276" s="4"/>
      <c r="WVJ276" s="4"/>
      <c r="WVK276" s="4"/>
      <c r="WVL276" s="4"/>
      <c r="WVM276" s="4"/>
      <c r="WVN276" s="4"/>
      <c r="WVO276" s="4"/>
      <c r="WVP276" s="4"/>
      <c r="WVQ276" s="4"/>
      <c r="WVR276" s="4"/>
      <c r="WVS276" s="4"/>
      <c r="WVT276" s="4"/>
      <c r="WVU276" s="4"/>
      <c r="WVV276" s="4"/>
      <c r="WVW276" s="4"/>
      <c r="WVX276" s="4"/>
      <c r="WVY276" s="4"/>
      <c r="WVZ276" s="4"/>
      <c r="WWA276" s="4"/>
      <c r="WWB276" s="4"/>
      <c r="WWC276" s="4"/>
      <c r="WWD276" s="4"/>
      <c r="WWE276" s="4"/>
      <c r="WWF276" s="4"/>
      <c r="WWG276" s="4"/>
      <c r="WWH276" s="4"/>
      <c r="WWI276" s="4"/>
      <c r="WWJ276" s="4"/>
      <c r="WWK276" s="4"/>
      <c r="WWL276" s="4"/>
      <c r="WWM276" s="4"/>
      <c r="WWN276" s="4"/>
      <c r="WWO276" s="4"/>
      <c r="WWP276" s="4"/>
      <c r="WWQ276" s="4"/>
      <c r="WWR276" s="4"/>
      <c r="WWS276" s="4"/>
      <c r="WWT276" s="4"/>
      <c r="WWU276" s="4"/>
      <c r="WWV276" s="4"/>
      <c r="WWW276" s="4"/>
      <c r="WWX276" s="4"/>
      <c r="WWY276" s="4"/>
      <c r="WWZ276" s="4"/>
      <c r="WXA276" s="4"/>
      <c r="WXB276" s="4"/>
      <c r="WXC276" s="4"/>
      <c r="WXD276" s="4"/>
      <c r="WXE276" s="4"/>
      <c r="WXF276" s="4"/>
      <c r="WXG276" s="4"/>
      <c r="WXH276" s="4"/>
      <c r="WXI276" s="4"/>
      <c r="WXJ276" s="4"/>
      <c r="WXK276" s="4"/>
      <c r="WXL276" s="4"/>
      <c r="WXM276" s="4"/>
      <c r="WXN276" s="4"/>
      <c r="WXO276" s="4"/>
      <c r="WXP276" s="4"/>
      <c r="WXQ276" s="4"/>
      <c r="WXR276" s="4"/>
      <c r="WXS276" s="4"/>
      <c r="WXT276" s="4"/>
      <c r="WXU276" s="4"/>
      <c r="WXV276" s="4"/>
      <c r="WXW276" s="4"/>
      <c r="WXX276" s="4"/>
      <c r="WXY276" s="4"/>
      <c r="WXZ276" s="4"/>
      <c r="WYA276" s="4"/>
      <c r="WYB276" s="4"/>
      <c r="WYC276" s="4"/>
      <c r="WYD276" s="4"/>
      <c r="WYE276" s="4"/>
      <c r="WYF276" s="4"/>
      <c r="WYG276" s="4"/>
      <c r="WYH276" s="4"/>
      <c r="WYI276" s="4"/>
      <c r="WYJ276" s="4"/>
      <c r="WYK276" s="4"/>
      <c r="WYL276" s="4"/>
      <c r="WYM276" s="4"/>
      <c r="WYN276" s="4"/>
      <c r="WYO276" s="4"/>
      <c r="WYP276" s="4"/>
      <c r="WYQ276" s="4"/>
      <c r="WYR276" s="4"/>
      <c r="WYS276" s="4"/>
      <c r="WYT276" s="4"/>
      <c r="WYU276" s="4"/>
      <c r="WYV276" s="4"/>
      <c r="WYW276" s="4"/>
      <c r="WYX276" s="4"/>
      <c r="WYY276" s="4"/>
      <c r="WYZ276" s="4"/>
      <c r="WZA276" s="4"/>
      <c r="WZB276" s="4"/>
      <c r="WZC276" s="4"/>
      <c r="WZD276" s="4"/>
      <c r="WZE276" s="4"/>
      <c r="WZF276" s="4"/>
      <c r="WZG276" s="4"/>
      <c r="WZH276" s="4"/>
      <c r="WZI276" s="4"/>
      <c r="WZJ276" s="4"/>
      <c r="WZK276" s="4"/>
      <c r="WZL276" s="4"/>
      <c r="WZM276" s="4"/>
      <c r="WZN276" s="4"/>
      <c r="WZO276" s="4"/>
      <c r="WZP276" s="4"/>
      <c r="WZQ276" s="4"/>
      <c r="WZR276" s="4"/>
      <c r="WZS276" s="4"/>
      <c r="WZT276" s="4"/>
      <c r="WZU276" s="4"/>
      <c r="WZV276" s="4"/>
      <c r="WZW276" s="4"/>
      <c r="WZX276" s="4"/>
      <c r="WZY276" s="4"/>
      <c r="WZZ276" s="4"/>
      <c r="XAA276" s="4"/>
      <c r="XAB276" s="4"/>
      <c r="XAC276" s="4"/>
      <c r="XAD276" s="4"/>
      <c r="XAE276" s="4"/>
      <c r="XAF276" s="4"/>
      <c r="XAG276" s="4"/>
      <c r="XAH276" s="4"/>
      <c r="XAI276" s="4"/>
      <c r="XAJ276" s="4"/>
      <c r="XAK276" s="4"/>
      <c r="XAL276" s="4"/>
      <c r="XAM276" s="4"/>
      <c r="XAN276" s="4"/>
      <c r="XAO276" s="4"/>
      <c r="XAP276" s="4"/>
      <c r="XAQ276" s="4"/>
      <c r="XAR276" s="4"/>
      <c r="XAS276" s="4"/>
      <c r="XAT276" s="4"/>
      <c r="XAU276" s="4"/>
      <c r="XAV276" s="4"/>
      <c r="XAW276" s="4"/>
      <c r="XAX276" s="4"/>
      <c r="XAY276" s="4"/>
      <c r="XAZ276" s="4"/>
      <c r="XBA276" s="4"/>
      <c r="XBB276" s="4"/>
      <c r="XBC276" s="4"/>
      <c r="XBD276" s="4"/>
      <c r="XBE276" s="4"/>
      <c r="XBF276" s="4"/>
      <c r="XBG276" s="4"/>
      <c r="XBH276" s="4"/>
      <c r="XBI276" s="4"/>
      <c r="XBJ276" s="4"/>
      <c r="XBK276" s="4"/>
      <c r="XBL276" s="4"/>
      <c r="XBM276" s="4"/>
      <c r="XBN276" s="4"/>
      <c r="XBO276" s="4"/>
      <c r="XBP276" s="4"/>
      <c r="XBQ276" s="4"/>
      <c r="XBR276" s="4"/>
      <c r="XBS276" s="4"/>
      <c r="XBT276" s="4"/>
      <c r="XBU276" s="4"/>
      <c r="XBV276" s="4"/>
      <c r="XBW276" s="4"/>
      <c r="XBX276" s="4"/>
      <c r="XBY276" s="4"/>
      <c r="XBZ276" s="4"/>
      <c r="XCA276" s="4"/>
      <c r="XCB276" s="4"/>
      <c r="XCC276" s="4"/>
      <c r="XCD276" s="4"/>
      <c r="XCE276" s="4"/>
      <c r="XCF276" s="4"/>
      <c r="XCG276" s="4"/>
      <c r="XCH276" s="4"/>
      <c r="XCI276" s="4"/>
      <c r="XCJ276" s="4"/>
      <c r="XCK276" s="4"/>
      <c r="XCL276" s="4"/>
      <c r="XCM276" s="4"/>
      <c r="XCN276" s="4"/>
      <c r="XCO276" s="4"/>
      <c r="XCP276" s="4"/>
      <c r="XCQ276" s="4"/>
      <c r="XCR276" s="4"/>
      <c r="XCS276" s="4"/>
      <c r="XCT276" s="4"/>
      <c r="XCU276" s="4"/>
      <c r="XCV276" s="4"/>
      <c r="XCW276" s="4"/>
      <c r="XCX276" s="4"/>
      <c r="XCY276" s="4"/>
      <c r="XCZ276" s="4"/>
      <c r="XDA276" s="4"/>
      <c r="XDB276" s="4"/>
      <c r="XDC276" s="4"/>
      <c r="XDD276" s="4"/>
      <c r="XDE276" s="4"/>
      <c r="XDF276" s="4"/>
      <c r="XDG276" s="4"/>
      <c r="XDH276" s="4"/>
      <c r="XDI276" s="4"/>
      <c r="XDJ276" s="4"/>
      <c r="XDK276" s="4"/>
      <c r="XDL276" s="4"/>
      <c r="XDM276" s="4"/>
      <c r="XDN276" s="4"/>
      <c r="XDO276" s="4"/>
      <c r="XDP276" s="4"/>
      <c r="XDQ276" s="4"/>
      <c r="XDR276" s="4"/>
      <c r="XDS276" s="4"/>
      <c r="XDT276" s="4"/>
      <c r="XDU276" s="4"/>
      <c r="XDV276" s="4"/>
      <c r="XDW276" s="4"/>
      <c r="XDX276" s="4"/>
      <c r="XDY276" s="4"/>
      <c r="XDZ276" s="4"/>
      <c r="XEA276" s="4"/>
      <c r="XEB276" s="4"/>
      <c r="XEC276" s="4"/>
      <c r="XED276" s="4"/>
      <c r="XEE276" s="4"/>
      <c r="XEF276" s="4"/>
      <c r="XEG276" s="4"/>
      <c r="XEH276" s="4"/>
      <c r="XEI276" s="4"/>
      <c r="XEJ276" s="4"/>
      <c r="XEK276" s="4"/>
      <c r="XEL276" s="4"/>
      <c r="XEM276" s="4"/>
      <c r="XEN276" s="4"/>
      <c r="XEO276" s="4"/>
      <c r="XEP276" s="4"/>
      <c r="XEQ276" s="4"/>
      <c r="XER276" s="4"/>
      <c r="XES276" s="4"/>
      <c r="XET276" s="4"/>
      <c r="XEU276" s="4"/>
      <c r="XEV276" s="4"/>
      <c r="XEW276" s="4"/>
      <c r="XEX276" s="4"/>
      <c r="XEY276" s="4"/>
      <c r="XEZ276" s="4"/>
    </row>
    <row r="277" spans="1:16380" s="13" customFormat="1">
      <c r="A277" s="36"/>
      <c r="C277" s="14"/>
    </row>
    <row r="278" spans="1:16380">
      <c r="A278" s="2"/>
    </row>
    <row r="279" spans="1:16380">
      <c r="A279" s="2"/>
    </row>
    <row r="280" spans="1:16380" s="13" customFormat="1">
      <c r="A280" s="36"/>
      <c r="C280" s="14"/>
    </row>
    <row r="281" spans="1:16380">
      <c r="A281" s="2"/>
    </row>
    <row r="282" spans="1:16380">
      <c r="A282" s="2"/>
    </row>
    <row r="283" spans="1:16380">
      <c r="A283" s="2"/>
    </row>
    <row r="284" spans="1:16380">
      <c r="A284" s="2"/>
    </row>
    <row r="285" spans="1:16380">
      <c r="A285" s="2"/>
    </row>
    <row r="286" spans="1:16380">
      <c r="A286" s="2"/>
    </row>
    <row r="287" spans="1:16380">
      <c r="A287" s="2"/>
    </row>
    <row r="288" spans="1:16380">
      <c r="A288" s="2"/>
    </row>
    <row r="289" spans="1:3">
      <c r="A289" s="2"/>
    </row>
    <row r="290" spans="1:3">
      <c r="A290" s="2"/>
    </row>
    <row r="291" spans="1:3">
      <c r="A291" s="2"/>
    </row>
    <row r="292" spans="1:3">
      <c r="A292" s="2"/>
    </row>
    <row r="293" spans="1:3">
      <c r="A293" s="2"/>
    </row>
    <row r="294" spans="1:3">
      <c r="A294" s="2"/>
    </row>
    <row r="295" spans="1:3">
      <c r="A295" s="2"/>
    </row>
    <row r="296" spans="1:3">
      <c r="A296" s="2"/>
    </row>
    <row r="297" spans="1:3">
      <c r="A297" s="2"/>
    </row>
    <row r="298" spans="1:3">
      <c r="A298" s="2"/>
    </row>
    <row r="299" spans="1:3">
      <c r="A299" s="2"/>
    </row>
    <row r="300" spans="1:3">
      <c r="A300" s="2"/>
    </row>
    <row r="301" spans="1:3">
      <c r="A301" s="2"/>
    </row>
    <row r="302" spans="1:3">
      <c r="A302" s="2"/>
    </row>
    <row r="303" spans="1:3">
      <c r="A303" s="2"/>
    </row>
    <row r="304" spans="1:3" s="10" customFormat="1">
      <c r="A304" s="39"/>
      <c r="C304" s="9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3">
      <c r="A369" s="2"/>
    </row>
    <row r="370" spans="1:3">
      <c r="A370" s="2"/>
    </row>
    <row r="371" spans="1:3">
      <c r="A371" s="2"/>
    </row>
    <row r="372" spans="1:3">
      <c r="A372" s="2"/>
    </row>
    <row r="373" spans="1:3">
      <c r="A373" s="2"/>
    </row>
    <row r="374" spans="1:3">
      <c r="A374" s="2"/>
    </row>
    <row r="375" spans="1:3">
      <c r="A375" s="2"/>
    </row>
    <row r="376" spans="1:3">
      <c r="A376" s="2"/>
    </row>
    <row r="377" spans="1:3">
      <c r="A377" s="2"/>
    </row>
    <row r="378" spans="1:3">
      <c r="A378" s="2"/>
    </row>
    <row r="379" spans="1:3">
      <c r="A379" s="2"/>
    </row>
    <row r="380" spans="1:3">
      <c r="A380" s="2"/>
    </row>
    <row r="381" spans="1:3">
      <c r="A381" s="2"/>
    </row>
    <row r="382" spans="1:3">
      <c r="A382" s="2"/>
    </row>
    <row r="383" spans="1:3" s="10" customFormat="1">
      <c r="A383" s="39"/>
      <c r="C383" s="9"/>
    </row>
    <row r="384" spans="1:3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3">
      <c r="A401" s="2"/>
    </row>
    <row r="402" spans="1:3">
      <c r="A402" s="2"/>
    </row>
    <row r="403" spans="1:3">
      <c r="A403" s="2"/>
    </row>
    <row r="404" spans="1:3" s="13" customFormat="1">
      <c r="A404" s="36"/>
      <c r="C404" s="14"/>
    </row>
    <row r="405" spans="1:3">
      <c r="A405" s="2"/>
    </row>
    <row r="406" spans="1:3">
      <c r="A406" s="2"/>
    </row>
    <row r="407" spans="1:3">
      <c r="A407" s="2"/>
    </row>
    <row r="408" spans="1:3">
      <c r="A408" s="2"/>
    </row>
    <row r="409" spans="1:3">
      <c r="A409" s="2"/>
    </row>
    <row r="410" spans="1:3">
      <c r="A410" s="2"/>
    </row>
    <row r="411" spans="1:3">
      <c r="A411" s="2"/>
    </row>
    <row r="412" spans="1:3">
      <c r="A412" s="2"/>
    </row>
    <row r="413" spans="1:3">
      <c r="A413" s="2"/>
    </row>
    <row r="414" spans="1:3">
      <c r="A414" s="2"/>
    </row>
    <row r="415" spans="1:3">
      <c r="A415" s="2"/>
    </row>
    <row r="416" spans="1:3">
      <c r="A416" s="2"/>
    </row>
    <row r="417" spans="1:3">
      <c r="A417" s="2"/>
    </row>
    <row r="418" spans="1:3">
      <c r="A418" s="2"/>
    </row>
    <row r="419" spans="1:3">
      <c r="A419" s="2"/>
    </row>
    <row r="420" spans="1:3">
      <c r="A420" s="2"/>
    </row>
    <row r="421" spans="1:3">
      <c r="A421" s="2"/>
    </row>
    <row r="422" spans="1:3">
      <c r="A422" s="2"/>
    </row>
    <row r="423" spans="1:3">
      <c r="A423" s="2"/>
    </row>
    <row r="424" spans="1:3">
      <c r="A424" s="2"/>
    </row>
    <row r="425" spans="1:3">
      <c r="A425" s="2"/>
    </row>
    <row r="426" spans="1:3">
      <c r="A426" s="2"/>
    </row>
    <row r="427" spans="1:3">
      <c r="A427" s="2"/>
    </row>
    <row r="428" spans="1:3">
      <c r="A428" s="2"/>
    </row>
    <row r="429" spans="1:3">
      <c r="A429" s="2"/>
    </row>
    <row r="430" spans="1:3">
      <c r="A430" s="2"/>
    </row>
    <row r="431" spans="1:3">
      <c r="A431" s="2"/>
    </row>
    <row r="432" spans="1:3" s="11" customFormat="1">
      <c r="A432" s="23"/>
      <c r="C432" s="12"/>
    </row>
    <row r="433" spans="1:3">
      <c r="A433" s="2"/>
    </row>
    <row r="434" spans="1:3">
      <c r="A434" s="2"/>
    </row>
    <row r="435" spans="1:3">
      <c r="A435" s="2"/>
    </row>
    <row r="436" spans="1:3" s="11" customFormat="1">
      <c r="A436" s="23"/>
      <c r="C436" s="12"/>
    </row>
    <row r="437" spans="1:3">
      <c r="A437" s="2"/>
    </row>
    <row r="438" spans="1:3">
      <c r="A438" s="2"/>
    </row>
    <row r="439" spans="1:3">
      <c r="A439" s="2"/>
    </row>
    <row r="440" spans="1:3">
      <c r="A440" s="2"/>
    </row>
    <row r="441" spans="1:3">
      <c r="A441" s="2"/>
    </row>
    <row r="442" spans="1:3">
      <c r="A442" s="2"/>
    </row>
    <row r="444" spans="1:3">
      <c r="A444" s="3"/>
    </row>
  </sheetData>
  <pageMargins left="0.7" right="0.7" top="0.75" bottom="0.75" header="0.3" footer="0.3"/>
  <pageSetup scale="83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SESS</vt:lpstr>
      <vt:lpstr>SOBE</vt:lpstr>
      <vt:lpstr>SCIT</vt:lpstr>
      <vt:lpstr>SCHOOL OF SCIENCE</vt:lpstr>
    </vt:vector>
  </TitlesOfParts>
  <Company>NAIROBI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RegistrarAdmissions</dc:creator>
  <cp:lastModifiedBy>User</cp:lastModifiedBy>
  <cp:lastPrinted>2023-12-13T07:58:33Z</cp:lastPrinted>
  <dcterms:created xsi:type="dcterms:W3CDTF">2023-11-23T06:16:18Z</dcterms:created>
  <dcterms:modified xsi:type="dcterms:W3CDTF">2024-11-15T14:00:14Z</dcterms:modified>
</cp:coreProperties>
</file>